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00" tabRatio="500"/>
  </bookViews>
  <sheets>
    <sheet name="Din grijă pentru copii" sheetId="1" r:id="rId1"/>
  </sheets>
  <definedNames>
    <definedName name="_xlnm._FilterDatabase" localSheetId="0" hidden="1">'Din grijă pentru copii'!$A$1:$Q$1535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<sst xmlns="http://schemas.openxmlformats.org/spreadsheetml/2006/main" count="17129" uniqueCount="10385">
  <si>
    <t>Nr.
Crt.</t>
  </si>
  <si>
    <t>Nr.
solicitare</t>
  </si>
  <si>
    <t>Dată
solicitare</t>
  </si>
  <si>
    <t>Dată validare</t>
  </si>
  <si>
    <t>Nume și prenume psiholog cu drept de liberă practică</t>
  </si>
  <si>
    <t>Cod personal psiholog cu drept de liberă practică - Cod RUP Partea I</t>
  </si>
  <si>
    <t>Filiala</t>
  </si>
  <si>
    <t>Denumire formă de exercitare a profesiei (cabinet individual de psihologie / societate civilă profesională de psihologie / cabinete asociate)</t>
  </si>
  <si>
    <t>Cod formă de exercitare
a profesie</t>
  </si>
  <si>
    <t>CIF formă de
exercitare a profesie</t>
  </si>
  <si>
    <t>Sediu profesional formă de exercitare a profesiei</t>
  </si>
  <si>
    <t>Punct/e de lucru formă de exercitare a profesiei</t>
  </si>
  <si>
    <t>E-mail</t>
  </si>
  <si>
    <t>Telefon</t>
  </si>
  <si>
    <t>Specialitate / specialități pentru care solicitantul deține atestat de liberă practică eliberat de către Colegiul Psihologilor din România</t>
  </si>
  <si>
    <t>Calitatea deținută în forma de exercitare a profesiei</t>
  </si>
  <si>
    <t>Observații (dacă este cazul)</t>
  </si>
  <si>
    <t>25.11.2021</t>
  </si>
  <si>
    <t>28.11.2022</t>
  </si>
  <si>
    <t>Tudor Ionela</t>
  </si>
  <si>
    <t>01266</t>
  </si>
  <si>
    <t xml:space="preserve"> Filiala HARGHITA</t>
  </si>
  <si>
    <t>TUDOR IONELA, Cabinet individual de psihologie</t>
  </si>
  <si>
    <t>1HR1956</t>
  </si>
  <si>
    <t xml:space="preserve"> 28916882</t>
  </si>
  <si>
    <t>Toplița, Str. Nicolae Bălcescu, bl. C, sc. 3, ap. 4, județul Harghita</t>
  </si>
  <si>
    <t>psiholog.tudor@gmail.com</t>
  </si>
  <si>
    <t>0749232578</t>
  </si>
  <si>
    <t>Psihologie clinică</t>
  </si>
  <si>
    <t>Titular</t>
  </si>
  <si>
    <t>Popa Alina</t>
  </si>
  <si>
    <t>05281</t>
  </si>
  <si>
    <t>Filiala BUCUREȘTI</t>
  </si>
  <si>
    <t>POPA ALINA, Cabinet individual de psihologie</t>
  </si>
  <si>
    <t>10B10122</t>
  </si>
  <si>
    <t>București, Str. Ileana Cosânzeana, nr. 4, bl. P10, sc. 1, et. 3, ap. 15, sector 5</t>
  </si>
  <si>
    <t>alina_popa_2004@yahoo.com</t>
  </si>
  <si>
    <t>0726267085</t>
  </si>
  <si>
    <t>Popa Maria Marilena</t>
  </si>
  <si>
    <t>01628</t>
  </si>
  <si>
    <t>POPA MARIA MARILENA, Cabinet individual de psihologie</t>
  </si>
  <si>
    <t>10B0590</t>
  </si>
  <si>
    <t>Bucureşti, Calea Apeductului, nr. 7, bl. B 7, sc. 2, parter, ap. 23, sector 6</t>
  </si>
  <si>
    <t>București, B-dul Uverturii, nr. 85, bl. O 14, sc. 3, et. 1, ap. 64, sectorul 6</t>
  </si>
  <si>
    <t>marlen.popa@gmail.com</t>
  </si>
  <si>
    <t>0730107642</t>
  </si>
  <si>
    <t xml:space="preserve"> Hroch Petronela Augusta</t>
  </si>
  <si>
    <t>22730</t>
  </si>
  <si>
    <t>Filiala CLUJ</t>
  </si>
  <si>
    <t>HROCH PETRONELA AUGUSTA, Cabinet individual de psihologie</t>
  </si>
  <si>
    <t>1CJ8686</t>
  </si>
  <si>
    <t>Cluj-Napoca, Str. Kogălniceanu, nr. 8, ap. 13, județul Cluj</t>
  </si>
  <si>
    <t>hrochp2003@yahoo.com</t>
  </si>
  <si>
    <t>0743824612</t>
  </si>
  <si>
    <t>Psihologie clinică, Psihoterapii cognitive și comportamentale</t>
  </si>
  <si>
    <t xml:space="preserve"> Berdacicu Andreea-Ramona</t>
  </si>
  <si>
    <t>Filiala TIMIȘ</t>
  </si>
  <si>
    <t>BERDACICU ANDREEA RAMONA, Cabinet individual de psihologie</t>
  </si>
  <si>
    <t>1TM8659</t>
  </si>
  <si>
    <t>Reșița, Str. Petru Maior, nr. 2, bl. 800, et. 3, ap. 146, județul Caraș-Severin</t>
  </si>
  <si>
    <t>berdacicu.andreea@gmail.com</t>
  </si>
  <si>
    <t>0758362339</t>
  </si>
  <si>
    <t>Psihologie clinică, Psihoterapie - Hipnoză clinică și terapie ericksoniană</t>
  </si>
  <si>
    <t xml:space="preserve"> Gâtan Claudia-Mirela</t>
  </si>
  <si>
    <t>00950</t>
  </si>
  <si>
    <t xml:space="preserve"> Filiala OLT</t>
  </si>
  <si>
    <t>GÂTAN CLAUDIA MIRELA, Cabinet individual de psihologie</t>
  </si>
  <si>
    <t>1OT5150</t>
  </si>
  <si>
    <t xml:space="preserve"> 33843558</t>
  </si>
  <si>
    <t>Caracal, Str. Bicaz, nr. 17, județul Olt</t>
  </si>
  <si>
    <t>cmstroie@yahoo.com</t>
  </si>
  <si>
    <t>0721261527</t>
  </si>
  <si>
    <t>Psihoterapie sistemică de familie și cuplu, Psihologie educațională,consiliere școlară și vocațională, Psihopedagogie Specială</t>
  </si>
  <si>
    <t>Mardare Elena-Iulia</t>
  </si>
  <si>
    <t xml:space="preserve"> 07233</t>
  </si>
  <si>
    <t xml:space="preserve"> Filiala BUCUREȘTI</t>
  </si>
  <si>
    <t>MARDARE ELENA-IULIA, Cabinet individual de psihologie</t>
  </si>
  <si>
    <t xml:space="preserve"> 10B9757</t>
  </si>
  <si>
    <t xml:space="preserve"> 43398423</t>
  </si>
  <si>
    <t>București, Str. Voila, nr. 2, bl. 22, sc. 4, parter, ap. 48, sector 4</t>
  </si>
  <si>
    <t>eimardare@gmail.com</t>
  </si>
  <si>
    <t>0723156172</t>
  </si>
  <si>
    <t xml:space="preserve">Psihoterapie familială </t>
  </si>
  <si>
    <t>Cucu-Ciuhan Geanina</t>
  </si>
  <si>
    <t>00020</t>
  </si>
  <si>
    <t>CUCU-CIUHAN GEANINA, Cabinet individual de psihologie</t>
  </si>
  <si>
    <t>10B0808</t>
  </si>
  <si>
    <t>Comuna Domnești, Str. Baboi, nr. 107D, județul Ilfov</t>
  </si>
  <si>
    <t>București, B-dul Iuliu Maniu, nr. 7, bl. Corp A, sc. 1, et. 3, birou 32A, sector 6</t>
  </si>
  <si>
    <t>geaninaciuhan@gmail.com</t>
  </si>
  <si>
    <t>0745098023</t>
  </si>
  <si>
    <t>Psihologie clinică, Psihoterapie experiențială și a unificării centrată pe adult-copil-cuplu-familie, Psihologie educațională, consiliere școlară și vocațională</t>
  </si>
  <si>
    <t>26.11.2021</t>
  </si>
  <si>
    <t>Suciu Gabriela Elena</t>
  </si>
  <si>
    <t>Filiala BRAȘOV</t>
  </si>
  <si>
    <t>SUCIU GABRIELA ELENA, Cabinet individual de psihologie</t>
  </si>
  <si>
    <t>1BV2465</t>
  </si>
  <si>
    <t>Făgăraș, Str. Vasile Alecsandri, nr. 6, județul Brașov</t>
  </si>
  <si>
    <t>suciu.gabriela@yahoo.com</t>
  </si>
  <si>
    <t>0784222716</t>
  </si>
  <si>
    <t>Mihăilă-Olariu Ana-Andreea</t>
  </si>
  <si>
    <t>Filiala SIBIU</t>
  </si>
  <si>
    <t>MIHĂILĂ-OLARIU ANA ANDREEA, Cabinet individual de psihologie</t>
  </si>
  <si>
    <t>1SB8352</t>
  </si>
  <si>
    <t>Sibiu, Aleea Rusciorului, nr. 8, bl. 64, sc. B, et. 3, ap. 25, județul Sibiu</t>
  </si>
  <si>
    <t>andreea21olariu@yahoo.com</t>
  </si>
  <si>
    <t>0749558402</t>
  </si>
  <si>
    <t>Psihologie clinică, Psihoterapie integrativă</t>
  </si>
  <si>
    <t>Păun Mihai Adrian</t>
  </si>
  <si>
    <t xml:space="preserve"> 08793</t>
  </si>
  <si>
    <t>PĂUN ȘI ASOCIAȚII, Societate civilă profesională de psihologie</t>
  </si>
  <si>
    <t>30B7845</t>
  </si>
  <si>
    <t xml:space="preserve"> 40274420</t>
  </si>
  <si>
    <t>București, Aleea Dolina, nr. 2, bl. 64, sc. 1, et. 2, ap. 8, sector 4</t>
  </si>
  <si>
    <t>1. București, Str. Orzari, nr. 92A, sectorul 2;
2. București, Calea Văcărești, nr. 312, bl. 2B, sc. A, parter, ap. 2, sector 4</t>
  </si>
  <si>
    <t>mihaipadrian@gmail.com</t>
  </si>
  <si>
    <t>0768136972</t>
  </si>
  <si>
    <t>Sima Narcis Constantin</t>
  </si>
  <si>
    <t xml:space="preserve"> 01844</t>
  </si>
  <si>
    <t>Filiala ARGEȘ</t>
  </si>
  <si>
    <t>SIMA NARCIS CONSTANTIN, Cabinet individual de psihologie</t>
  </si>
  <si>
    <t>1AG2632</t>
  </si>
  <si>
    <t xml:space="preserve"> 29979609</t>
  </si>
  <si>
    <t>Pitești, Str. Gârlei, nr. 46, județul Argeș</t>
  </si>
  <si>
    <t xml:space="preserve"> narcissima589@yahoo.com  </t>
  </si>
  <si>
    <t>0721076743</t>
  </si>
  <si>
    <t>Psihologie clinică, Psihopedagogie Specială</t>
  </si>
  <si>
    <t xml:space="preserve"> Olteanu Mariana-Oana</t>
  </si>
  <si>
    <t>18368</t>
  </si>
  <si>
    <t>OLTEANU MARIANA-OANA, Cabinet individual de psihologie</t>
  </si>
  <si>
    <t>1AG10583</t>
  </si>
  <si>
    <t xml:space="preserve"> 44718836</t>
  </si>
  <si>
    <t>Pitești, Cartier Traian, Str. Fântânii, nr. 40, bl. P21, sc. A, parter, ap. 2, județul Argeș</t>
  </si>
  <si>
    <t>olteanumariana.oana@yahoo.ro</t>
  </si>
  <si>
    <t>0732794927</t>
  </si>
  <si>
    <t>Costache Adriana</t>
  </si>
  <si>
    <t>00300</t>
  </si>
  <si>
    <t>COSTACHE ADRIANA, Cabinet individual de psihologie</t>
  </si>
  <si>
    <t>10B0406</t>
  </si>
  <si>
    <t xml:space="preserve"> 21961088</t>
  </si>
  <si>
    <t>Buftea, Str. Oltului, nr. 3, bl. 4, sc. 1, parter, ap. 2, judeţul Ilfov</t>
  </si>
  <si>
    <t>București, Calea Griviței, nr. 242, bl. A, sc. B, parter, ap. 4, sectorul 1</t>
  </si>
  <si>
    <t xml:space="preserve"> adryanne2000@yahoo.com </t>
  </si>
  <si>
    <t>0745109142</t>
  </si>
  <si>
    <t>Psihologie clinică,  Psihoterapie cognitivă și comportamentală</t>
  </si>
  <si>
    <t xml:space="preserve"> Hoidrag Traian</t>
  </si>
  <si>
    <t>15933</t>
  </si>
  <si>
    <t>Filiala VÂLCEA</t>
  </si>
  <si>
    <t>HOIDRAG TRAIAN, Cabinet individual de psihologie</t>
  </si>
  <si>
    <t xml:space="preserve"> 1VL6624</t>
  </si>
  <si>
    <t xml:space="preserve"> 39508145</t>
  </si>
  <si>
    <t>Râmnicu Vâlcea, Aleea Trandarilor, nr. 1, bl. B 8, sc. C, et. 1, ap. 7, județul Vâlcea</t>
  </si>
  <si>
    <t>traianhoidrag@gmail.com</t>
  </si>
  <si>
    <t>0761928293</t>
  </si>
  <si>
    <t>Costache Eduard-Cătălin</t>
  </si>
  <si>
    <t>20487</t>
  </si>
  <si>
    <t>COSTACHE EDUARD CĂTĂLIN, Cabinet individual de psihologie</t>
  </si>
  <si>
    <t>10B7484</t>
  </si>
  <si>
    <t xml:space="preserve"> 39612668</t>
  </si>
  <si>
    <t>Buftea, Str. Oltului, nr. 3, bl. 4, sc. 1, parter, ap. 2, județul Ilfov</t>
  </si>
  <si>
    <t>edy094@yahoo.com</t>
  </si>
  <si>
    <t>0742571245</t>
  </si>
  <si>
    <t>Poruțiu Daniela Antoaneta</t>
  </si>
  <si>
    <t>02908</t>
  </si>
  <si>
    <t>Filiala MUREȘ</t>
  </si>
  <si>
    <t>PORUȚIU DANIELA, Cabinet individual de psihologie</t>
  </si>
  <si>
    <t>1MS0547</t>
  </si>
  <si>
    <t>Tîrgu Mureş, Str. Ciucaş, nr. 1, et. II, ap. 9, judeţul Mureş</t>
  </si>
  <si>
    <t>1. Tîrgu Mureş, Str. L. N. Tolstoi, nr. 7, judeţul Mureş; 2. Tîrgu Mureş, Str. Parîngului, nr. 12, parter, ap. 3, judeţul Mureş</t>
  </si>
  <si>
    <t>daniela.porutiu@gmail.com</t>
  </si>
  <si>
    <t>0722793335</t>
  </si>
  <si>
    <t>Horga Elena</t>
  </si>
  <si>
    <t>20406</t>
  </si>
  <si>
    <t>Filiala BACĂU</t>
  </si>
  <si>
    <t>HORGA ELENA, Cabinet individual de psihologie</t>
  </si>
  <si>
    <t>1BC7863</t>
  </si>
  <si>
    <t>Bacău, Str. Siretului, nr. 52B, județul Bacău</t>
  </si>
  <si>
    <t>Roman, Str. Elena Doamna, nr. 1, județul Neamț</t>
  </si>
  <si>
    <t>elena.horga@centralclinic.ro</t>
  </si>
  <si>
    <t>0749515287</t>
  </si>
  <si>
    <t>Jakab Gabriela Lucreția</t>
  </si>
  <si>
    <t>10642</t>
  </si>
  <si>
    <t>JAKAB GABRIELA LUCREȚIA, Cabinet individual de psihologie</t>
  </si>
  <si>
    <t>1MS3665</t>
  </si>
  <si>
    <t>Sângeorgiu de Mureș, Str. Marton Aron, nr. 2, bl. A, ap. 10, județul Mureș</t>
  </si>
  <si>
    <t>Târgu Mureş, Piaţa Trandafirilor, nr. 61, judeţul Mureş</t>
  </si>
  <si>
    <t>jakab.gabriela@yahoo.com</t>
  </si>
  <si>
    <t>0729499916</t>
  </si>
  <si>
    <t>Psihologie clinică, Psihopedagogie specială</t>
  </si>
  <si>
    <t>Mușat Luminița Angela</t>
  </si>
  <si>
    <t>05278</t>
  </si>
  <si>
    <t>MUȘAT LUMINIȚA ANGELA, Cabinet individual de psihologie</t>
  </si>
  <si>
    <t>10B9400</t>
  </si>
  <si>
    <t>București, Str. Aleea Fetești, nr. 6-12, bl. I 26, sc. H, et. 2, ap. 113, sector 3</t>
  </si>
  <si>
    <t>București, Str. Învingătorilor, nr. 31-31A, sc. 2, et. 1, ap. 57, sector 3</t>
  </si>
  <si>
    <t>luminitaangelamusat@yahoo.com</t>
  </si>
  <si>
    <t>0722276607</t>
  </si>
  <si>
    <t>Foca Liliana</t>
  </si>
  <si>
    <t>21007</t>
  </si>
  <si>
    <t>Filiala IAȘI</t>
  </si>
  <si>
    <t>FOCA LILIANA, Cabinet individual de psihologie</t>
  </si>
  <si>
    <t>1IS9679</t>
  </si>
  <si>
    <t>Iași, Str. Parcului, nr. 12,bl. A1-3, sc. A, et. 3, ap. 2, județul Iași</t>
  </si>
  <si>
    <t>liliana.foca.phd@gmail.com</t>
  </si>
  <si>
    <t>0738726444</t>
  </si>
  <si>
    <t>Drăghici Ionela</t>
  </si>
  <si>
    <t>09504</t>
  </si>
  <si>
    <t>DRĂGHICI IONELA, Cabinet individual de psihologie</t>
  </si>
  <si>
    <t>10B7473</t>
  </si>
  <si>
    <t>București, Str. Elev, Nicolae Popovici, nr. 6, bl. P 51, sc. 3, et. 5, ap. 89, sector 5</t>
  </si>
  <si>
    <t>București, Str. Malcoci, nr. 4, et. 1, ap. 9, sectorul 5</t>
  </si>
  <si>
    <t>avizpsihologic1@gmail.com</t>
  </si>
  <si>
    <t>0766297688</t>
  </si>
  <si>
    <t>Vitikan Gabriela-Antonia</t>
  </si>
  <si>
    <t>21683</t>
  </si>
  <si>
    <t>VITIKAN GABRIELA ANTONIA, Cabinet individual de psihologie</t>
  </si>
  <si>
    <t>10B8431</t>
  </si>
  <si>
    <t>București, Str. Intrarea Bîrsei, nr. 1A, bl. M 9BIS, sc. 1, et. 3, ap. 30, sector 3</t>
  </si>
  <si>
    <t>gabriela.vitikan@gmail.com</t>
  </si>
  <si>
    <t>0722589855</t>
  </si>
  <si>
    <t>Psihologie clinică, Psihoterapie psihanalitică</t>
  </si>
  <si>
    <t>Mihalache Carmen Elena</t>
  </si>
  <si>
    <t>05226</t>
  </si>
  <si>
    <t>MIHALACHE CARMEN ELENA, Cabinet individual de psihologie</t>
  </si>
  <si>
    <t>1IS0688</t>
  </si>
  <si>
    <t>Iași, Str. Canta, nr. 20, bl. 535, sc. A, et. 1, ap. 7, județul Iași</t>
  </si>
  <si>
    <t>Târgu Frumos, Str. Petru Rareș, nr. 58, cab. med. nr. 32, cam. 1, județul Iași</t>
  </si>
  <si>
    <t>timpau_carmen_elena@yahoo.com</t>
  </si>
  <si>
    <t>0744934378</t>
  </si>
  <si>
    <t>Psihologie clinică, Psihoterapie experiențială și hipnoterapie</t>
  </si>
  <si>
    <t>29.11.2022</t>
  </si>
  <si>
    <t>Nicolau Roxana</t>
  </si>
  <si>
    <t>03315</t>
  </si>
  <si>
    <t>NICOLAU ROXANA, Cabinet individual de psihologie</t>
  </si>
  <si>
    <t>10B1883</t>
  </si>
  <si>
    <t>București, Calea Șerban Vodă, nr. 66-68, parter, ap. 4, sector 4</t>
  </si>
  <si>
    <t>psi.roxananicolau@gmail.com</t>
  </si>
  <si>
    <t>0723607490</t>
  </si>
  <si>
    <t>Psihologie clinică, Psihoterapie cognitiv-comportamentală</t>
  </si>
  <si>
    <t>Ștefan Elena</t>
  </si>
  <si>
    <t>03982</t>
  </si>
  <si>
    <t>ȘTEFAN ELENA, Cabinet individual de psihologie</t>
  </si>
  <si>
    <t>10B10539</t>
  </si>
  <si>
    <t>Com. Pantelimon, Str. Meiului, nr. 4, județul Ilfov</t>
  </si>
  <si>
    <t>elenastefan2@yahoo.com</t>
  </si>
  <si>
    <t>0724407305</t>
  </si>
  <si>
    <t>Năstasă Maria Monica</t>
  </si>
  <si>
    <t>03882</t>
  </si>
  <si>
    <t>NASTASĂ MARIA MONICA, Cabinet individual de psihologie</t>
  </si>
  <si>
    <t>10B0680</t>
  </si>
  <si>
    <t>Mogoşoaia, Str. Tudor Arghezi, nr. 12A, judeţul Ilfov</t>
  </si>
  <si>
    <t>București, Intrarea 1 Mai, B-dul Ion Mihalache, nr. 3, ap. 1, sectorul 1</t>
  </si>
  <si>
    <t>monycasaizu@yahoo.com</t>
  </si>
  <si>
    <t>0721043209</t>
  </si>
  <si>
    <t>Psihologie clinică, Psihoterapie - Analiză tranzacțională, Psihologie educațională, consiliere școlară și vocațională</t>
  </si>
  <si>
    <t>Stancu Madalina Iuliana</t>
  </si>
  <si>
    <t>25147</t>
  </si>
  <si>
    <t>STANCU MĂDĂLINA-IULIANA, Cabinet individual de psihologie</t>
  </si>
  <si>
    <t>10B9812</t>
  </si>
  <si>
    <t>București, Calea Crângași, nr. 52, bl. 5 ICEM, sc. 3, et. 4, ap. 89, sector 6</t>
  </si>
  <si>
    <t>madalina.stancu@yahoo.com</t>
  </si>
  <si>
    <t>0724237375</t>
  </si>
  <si>
    <t>Psihologie clinică, Consiliere psihologică - evaluarea şi consilierea experienţială a copilului, adultului, cuplului şi
familiei</t>
  </si>
  <si>
    <t>Mesaros Mirela-Liliana</t>
  </si>
  <si>
    <t>02000</t>
  </si>
  <si>
    <t>MESAROȘ MIRELA LILIANA, Cabinet individual de psihologie</t>
  </si>
  <si>
    <t>1BV0217</t>
  </si>
  <si>
    <t>Sat Hărman, Comuna Hărman, Str. Aleea 11, nr. 108, județul Brașov</t>
  </si>
  <si>
    <t>Brașov, Str. Calea Făgărașului, nr. 7, județul Brașov</t>
  </si>
  <si>
    <t>mirela_mesaros@hotmail.com</t>
  </si>
  <si>
    <t>0746914018</t>
  </si>
  <si>
    <t>Psihologie clinică, Psihoterapie adleriană</t>
  </si>
  <si>
    <t>Dragomir Agnes Remalia</t>
  </si>
  <si>
    <t>05282</t>
  </si>
  <si>
    <t>DRAGOMIR AGNES REMALIA, Cabinet individual de psihologie</t>
  </si>
  <si>
    <t>10B1051</t>
  </si>
  <si>
    <t>Bucureşti, Str. Nera, nr. 1, bl. F 5, ap. 1, sector 6</t>
  </si>
  <si>
    <t>psihoconsultanta@gmail.com</t>
  </si>
  <si>
    <t>0723369997</t>
  </si>
  <si>
    <t>Psihologie clinică, Psihoterapii scurte colaborative orientate pe resurse și soluții</t>
  </si>
  <si>
    <t>Ipate Loredana Margareta</t>
  </si>
  <si>
    <t>05435</t>
  </si>
  <si>
    <t>psicomplete@yahoo.ro</t>
  </si>
  <si>
    <t>0758968704</t>
  </si>
  <si>
    <t>Angajat</t>
  </si>
  <si>
    <t>Perfect Titiana Livia</t>
  </si>
  <si>
    <t>21624</t>
  </si>
  <si>
    <t>PERFECT TITIANA, Cabinet individual de psihologie</t>
  </si>
  <si>
    <t>10B8255</t>
  </si>
  <si>
    <t>București, Str. Aromei, nr. 26-28, et. 2, ap. 10, sector 2</t>
  </si>
  <si>
    <t>Punct de lucru la terți</t>
  </si>
  <si>
    <t>tianaperfect@yahoo.com</t>
  </si>
  <si>
    <t>0745349108</t>
  </si>
  <si>
    <t>Psihologie clinică, Psihoterapie cognitiv-comportamentală, Psihopedagogie specială</t>
  </si>
  <si>
    <t>Martin Nicoleta</t>
  </si>
  <si>
    <t>09448</t>
  </si>
  <si>
    <t>Filiala CONSTANȚA</t>
  </si>
  <si>
    <t>MARTIN NICOLETA, Cabinet individual de psihologie</t>
  </si>
  <si>
    <t>1CT4504</t>
  </si>
  <si>
    <t>Cernavodă, Str. Gheorghe Doja, nr. 1 A, judeţul Constanţa</t>
  </si>
  <si>
    <t>martinnicoleta@yahoo.com</t>
  </si>
  <si>
    <t>0724501390</t>
  </si>
  <si>
    <t>Miloș Silvia</t>
  </si>
  <si>
    <t>01340</t>
  </si>
  <si>
    <t>Filiala TULCEA</t>
  </si>
  <si>
    <t>MILOȘ SILVIA, Cabinet individual de psihologie</t>
  </si>
  <si>
    <t>1TL4724</t>
  </si>
  <si>
    <t>Tulcea, Str. 1848, nr. 14, bl. ANL, sc. A, et. I, ap. 8, judeţul Tulcea</t>
  </si>
  <si>
    <t>psihologmilos@gmail.com</t>
  </si>
  <si>
    <t>0745350083</t>
  </si>
  <si>
    <t>Nechita Mihaela</t>
  </si>
  <si>
    <t>NECHITA MIHAELA, Cabinet individual de psihologie</t>
  </si>
  <si>
    <t>10B7375</t>
  </si>
  <si>
    <t>Popești-Leordeni, Str. Oituz, nr. 8E, bl. 1, sc. 1, parter, ap. 4, județul Ilfov</t>
  </si>
  <si>
    <t>nechita.mihaela@gmail.com</t>
  </si>
  <si>
    <t>0728984063</t>
  </si>
  <si>
    <t>Teodorescu Ștefan</t>
  </si>
  <si>
    <t>TEODORESCU ȘI ASOCIAȚII, Societate civilă profesională de  psihologie</t>
  </si>
  <si>
    <t>3IS4980</t>
  </si>
  <si>
    <t>Iaşi, Şos. Naţională, nr. 194, bl. D, judeţul Iaşi</t>
  </si>
  <si>
    <t>Iași, B-dul Alexandru cel Bun, nr. 12, bl. 1212, sc. C, parter, județul Iași, județul Iași</t>
  </si>
  <si>
    <t>teodorescustefan66@gmail.com</t>
  </si>
  <si>
    <t>0756107574</t>
  </si>
  <si>
    <t>Consiliere psihologică - Sistemică de familie și cuplu</t>
  </si>
  <si>
    <t>Chiriac Mariana</t>
  </si>
  <si>
    <t>15773</t>
  </si>
  <si>
    <t>mariana1271@yahoo.com</t>
  </si>
  <si>
    <t>0756892261</t>
  </si>
  <si>
    <t>Maradin Alexandrina</t>
  </si>
  <si>
    <t>MARADIN ALEXANDRINA, Cabinet individual de psihologie</t>
  </si>
  <si>
    <t>1BV11132</t>
  </si>
  <si>
    <t>Brașov, Str. Zizinului, nr. 14, bl. 36, sc. A, et. 2, ap. 8, județul Brașov</t>
  </si>
  <si>
    <t>alexandrina.maradin@gmail.com</t>
  </si>
  <si>
    <t>0722452500</t>
  </si>
  <si>
    <t>02.12.2022</t>
  </si>
  <si>
    <t>Căpățînă Ramona</t>
  </si>
  <si>
    <t>01354</t>
  </si>
  <si>
    <t>CĂPĂȚÎNĂ RAMONA, Cabinet individual de psihologie</t>
  </si>
  <si>
    <t>1VL6340</t>
  </si>
  <si>
    <t>Comuna Bujoreni, Sat Malu Alb, nr. 39, județul Vâlcea</t>
  </si>
  <si>
    <t>Râmnicu Vâlcea, Aleea Muzicii, nr. 3-4, bl. RO3+RO4, demisol, ap. 11-12, județul Vâlcea</t>
  </si>
  <si>
    <t>ramona_psi@yahoo.com</t>
  </si>
  <si>
    <t>0746125393</t>
  </si>
  <si>
    <t>Psihologie clinică, Psihoterapie sistemică de familie și cuplu</t>
  </si>
  <si>
    <t>Popescu Elena Simona</t>
  </si>
  <si>
    <t>14221</t>
  </si>
  <si>
    <t>POPESCU ELENA SIMONA, Cabinet individual de psihologie</t>
  </si>
  <si>
    <t>10B5428</t>
  </si>
  <si>
    <t>Bucureşti, Str. Serg. Lăţea Gheorghe, nr. 5, bl. C 82, sc. A, et. 4, ap. 27, sector 6</t>
  </si>
  <si>
    <t>monapopescu01@gmail.com</t>
  </si>
  <si>
    <t>0722458308</t>
  </si>
  <si>
    <t>27.11.2021</t>
  </si>
  <si>
    <t>Ormenișan Cristina Monica</t>
  </si>
  <si>
    <t>ORMENIȘAN CRISTINA MONICA, Cabinet individual de psihologie</t>
  </si>
  <si>
    <t>1MS7014</t>
  </si>
  <si>
    <t>Livezeni, Aleea Sudului, nr. 15, județul Mureș</t>
  </si>
  <si>
    <t>Târgu Mureș, Str. Măgurei, nr. 1, ap. 2, județul Mureș</t>
  </si>
  <si>
    <t>cristina.ormenisan@gmail.com</t>
  </si>
  <si>
    <t>0741258777</t>
  </si>
  <si>
    <t>Psihologie clinică, Psihoterapie pozitivă</t>
  </si>
  <si>
    <t>Suhăianu Iuliana</t>
  </si>
  <si>
    <t>05292</t>
  </si>
  <si>
    <t>RUSU ȘI POPESCU, Societate civilă profesională de psihologie</t>
  </si>
  <si>
    <t>30B0660</t>
  </si>
  <si>
    <t>Bucureşti, Aleea Barajul Cucuteni, nr. 8, bl. M 7 A, sc. 1, parter, ap. 4, sector 3</t>
  </si>
  <si>
    <t>Bucureşti, Aleea Barajul Iezerului, nr. 6A, parter, ap. 24, sector 4</t>
  </si>
  <si>
    <t>psiholog_popescuiuliana@yahoo.com</t>
  </si>
  <si>
    <t>0722179208</t>
  </si>
  <si>
    <t>Psihologie clinică, Psihoterapii cognitiv-comportamentale</t>
  </si>
  <si>
    <t>Serpegean Andreea Mariana</t>
  </si>
  <si>
    <t>08455</t>
  </si>
  <si>
    <t>SERPEGEAN ANDREEA MARIANA, Cabinet individual de psihologie</t>
  </si>
  <si>
    <t>1CT3508</t>
  </si>
  <si>
    <t>Ovidiu, Str. Salcâmilor, judeţul Constanţa</t>
  </si>
  <si>
    <t>psihoterapie.ct@gmail.com</t>
  </si>
  <si>
    <t>0766570157</t>
  </si>
  <si>
    <t>Psihoterapie - Hipnoză clinică și terapie ericksoniană</t>
  </si>
  <si>
    <t>Buz Mihaela Simona</t>
  </si>
  <si>
    <t>06428</t>
  </si>
  <si>
    <t>Filiala BIHOR</t>
  </si>
  <si>
    <t>BUZ MIHAELA SIMONA, Cabinet individual de psihologie</t>
  </si>
  <si>
    <t>1BH6698</t>
  </si>
  <si>
    <t>Oradea, Str. Bradului, nr. 24, județul Bihor</t>
  </si>
  <si>
    <t>psihologmihaelabuz@yahoo.com</t>
  </si>
  <si>
    <t>0746931944</t>
  </si>
  <si>
    <t>Psihoterapii cognitiv-comportamentale, Consiliere cognitivă și comportamentală</t>
  </si>
  <si>
    <t>Shepherd Luminița</t>
  </si>
  <si>
    <t>SHEPHERD LUMINIȚA, Cabinet individual de psihologie</t>
  </si>
  <si>
    <t>1CT11091</t>
  </si>
  <si>
    <t>Constanța, Str. Adamclisi, nr. 1, bl. CA5, sc. B, et. 2, ap. 16, județul Constanța</t>
  </si>
  <si>
    <t>Constanța, Str. Adamclisi, nr. 4A, județul Constanța</t>
  </si>
  <si>
    <t>lumiroman@gmail.com</t>
  </si>
  <si>
    <t>0733209241</t>
  </si>
  <si>
    <t>Cismaru Cristiana</t>
  </si>
  <si>
    <t>08268</t>
  </si>
  <si>
    <t>Filiala DOLJ</t>
  </si>
  <si>
    <t>CISMARU CRISTIANA, Cabinet individual de psihologie</t>
  </si>
  <si>
    <t>1DJ4814</t>
  </si>
  <si>
    <t>Craiova, Str. România Muncitoare, nr. 22, judeţul Dolj</t>
  </si>
  <si>
    <t>Craiova, Str. Nicolae Bălcescu, nr. 5, bl. M 10, parter, județul Dolj</t>
  </si>
  <si>
    <t>cismaru_cristiana@yahoo.com</t>
  </si>
  <si>
    <t>0745307209</t>
  </si>
  <si>
    <t>28.11.2021</t>
  </si>
  <si>
    <t>Lițan Daniela Elena</t>
  </si>
  <si>
    <t>22991</t>
  </si>
  <si>
    <t>LIȚAN DANIELA ELENA, Cabinet individual de psihologie</t>
  </si>
  <si>
    <t>10B8890</t>
  </si>
  <si>
    <t>București, Str. Ion Berindei, nr. 1, bl. S22, sc. A, et. 4, ap. 20, Sector 2</t>
  </si>
  <si>
    <t>La terți</t>
  </si>
  <si>
    <t>litan_daniela@yahoo.com</t>
  </si>
  <si>
    <t>0747113795</t>
  </si>
  <si>
    <t>Psihologie clinică, Psihoterapie cognitiv-comportamentală și hipnoterapie</t>
  </si>
  <si>
    <t>Niculae Crenguța</t>
  </si>
  <si>
    <t>04406</t>
  </si>
  <si>
    <t>NICULAE C &amp; A, Societate civilă profesională de psihologie</t>
  </si>
  <si>
    <t>3CT0773</t>
  </si>
  <si>
    <t>Comuna 23 August, Str. Panait Cerna, nr. 6, județul Constanța</t>
  </si>
  <si>
    <t xml:space="preserve"> niculaecrenguta@yahoo.com  </t>
  </si>
  <si>
    <t>0752146125</t>
  </si>
  <si>
    <t>Bodocan Adelina Felicia</t>
  </si>
  <si>
    <t>16335</t>
  </si>
  <si>
    <t>BODOCAN ADELINA-FELICIA, Cabinet individual de psihologie</t>
  </si>
  <si>
    <t>1CJ6364</t>
  </si>
  <si>
    <t>Turda, Str. Rîndunicii, nr. 30B, județul Cluj</t>
  </si>
  <si>
    <t>Turda, Str. Republicii, nr. 21, județul Cluj</t>
  </si>
  <si>
    <t>butnaradelina@yahoo.com</t>
  </si>
  <si>
    <t>0741097249</t>
  </si>
  <si>
    <t>Psihologie clinică, Consiliere psihologică-cognitivă și comportamentală, Psihoterapie - Hipnoză clinică, relaxare și terapie ericksoniană</t>
  </si>
  <si>
    <t>Grapă Viorica Carmen</t>
  </si>
  <si>
    <t>07047</t>
  </si>
  <si>
    <t>Filiala VASLUI</t>
  </si>
  <si>
    <t>GRAPĂ VIORICA CARMEN, Cabinet individual de psihologie</t>
  </si>
  <si>
    <t>1BC1439</t>
  </si>
  <si>
    <t>Bârlad, Str. Republicii, nr. 277, bl. I 2, sc. B, ap. 2, județul Vaslui</t>
  </si>
  <si>
    <t xml:space="preserve"> grapacarmen@yahoo.com </t>
  </si>
  <si>
    <t>0743570171</t>
  </si>
  <si>
    <t>Ciocan Maria</t>
  </si>
  <si>
    <t>10422</t>
  </si>
  <si>
    <t>CIOCAN MARIA, Cabinet individual de psihologie</t>
  </si>
  <si>
    <t>1VS6024</t>
  </si>
  <si>
    <t>Negrești, Str. Unirii, bl. N 2, sc. B, et. 3, ap. 13, județul Vaslui</t>
  </si>
  <si>
    <t>mariacnegvs@yahoo.com</t>
  </si>
  <si>
    <t>0744231104</t>
  </si>
  <si>
    <t>Psihologie clinică, Psihologie educațională, consiliere școlară și vocațională</t>
  </si>
  <si>
    <t>Rusu Oana Elena</t>
  </si>
  <si>
    <t>25462</t>
  </si>
  <si>
    <t>Filiala DÂMBOVIȚA</t>
  </si>
  <si>
    <t>RUSU OANA-ELENA, Cabinet individual de psihologie</t>
  </si>
  <si>
    <t xml:space="preserve"> 1DB10382</t>
  </si>
  <si>
    <t>Sat Șotânga, Com. Șotânga, Str. Valea Popii, nr. 14, județul Dâmbovița</t>
  </si>
  <si>
    <t>Târgoviște, Bdul. Independenței, bl. 3A, parter, ap. 5, județul Dâmbovița</t>
  </si>
  <si>
    <t>oana_stoica87@yahoo.com</t>
  </si>
  <si>
    <t>0724964868</t>
  </si>
  <si>
    <t>Gavrilă Ana Cecilia</t>
  </si>
  <si>
    <t xml:space="preserve"> 07441</t>
  </si>
  <si>
    <t xml:space="preserve"> Filiala ARAD</t>
  </si>
  <si>
    <t>GAVRILĂ ANA, Cabinet individual de psihologie</t>
  </si>
  <si>
    <t>1AR4393</t>
  </si>
  <si>
    <t>Arad, Str. Episcopiei, nr. 46, ap. 24, judeţul Arad</t>
  </si>
  <si>
    <t>ana_gavrila79@yahoo.com</t>
  </si>
  <si>
    <t>0727889305</t>
  </si>
  <si>
    <t>29.11.2021</t>
  </si>
  <si>
    <t>Caraș Alexandra Gabriela</t>
  </si>
  <si>
    <t>CARAȘ ALEXANDRA GABRIELA, Cabinet individual de psihologie</t>
  </si>
  <si>
    <t>1BV9000</t>
  </si>
  <si>
    <t>Brașov, Str. Dacia, nr. 70, județul Brașov</t>
  </si>
  <si>
    <t>gabrielasnow@yahoo.com</t>
  </si>
  <si>
    <t>0799982207</t>
  </si>
  <si>
    <t>Psihologie clinică, Consiliere psihologică - evaluarea și consilierea experiențială a copilului, adultului, cuplului și familiei</t>
  </si>
  <si>
    <t>Luca Adriana Daniela</t>
  </si>
  <si>
    <t>10877</t>
  </si>
  <si>
    <t>LUCA ADRIANA DANIELA, Cabinet individual de psihologie</t>
  </si>
  <si>
    <t>1CT6786</t>
  </si>
  <si>
    <t>Sat Biruința, Comuna Topraisar, Str. Semănătorului, nr. 4,  județul Constanța</t>
  </si>
  <si>
    <t>1. Constanța, B-dul Banu Mihalcea, nr. 100, ap. 5, județul Constanța
2. Mangalia, Str. Rozelor, nr. 1, bl. H1b, sc. B, parter, ap. sp. com., judetul Constanța</t>
  </si>
  <si>
    <t xml:space="preserve"> dany_valy11@yahoo.com </t>
  </si>
  <si>
    <t>0737565664</t>
  </si>
  <si>
    <t>Psihologie clinică,  Psihoterapie sistemică de familie și cuplu</t>
  </si>
  <si>
    <t>Zaharia Corina Mihaela</t>
  </si>
  <si>
    <t>00106</t>
  </si>
  <si>
    <t>ZAHARIA ȘI ASOCIAȚII, Societate civilă profesională de psihologie</t>
  </si>
  <si>
    <t>30B0003</t>
  </si>
  <si>
    <t>Bucureşti, B-dul Libertăţii, nr. 12, bl. 113, sc. 3, et. 6, ap. 67, sector 4</t>
  </si>
  <si>
    <t>Sibiu, Str. Neppendorf, nr. 2, vila 10, județul Sibiu</t>
  </si>
  <si>
    <t>zahariasiasociatii@gmail.com</t>
  </si>
  <si>
    <t>RADIAT CONFORM SCD 11372/11.08.2023</t>
  </si>
  <si>
    <t>Stamate Mirela Silvia</t>
  </si>
  <si>
    <t>Psiholog activ în registru în perioada 02.12.2022 - 11.08.2023</t>
  </si>
  <si>
    <t>Pîrvulescu Silviu Camil</t>
  </si>
  <si>
    <t>17638</t>
  </si>
  <si>
    <t>PÎRVULESCU SILVIU CAMIL, Cabinet individual de psihologie</t>
  </si>
  <si>
    <t>1TM8511</t>
  </si>
  <si>
    <t>Prilipeț, Str. Principală, nr. 128, județul Caraș-Severin</t>
  </si>
  <si>
    <t>silviucamil@yahoo.com</t>
  </si>
  <si>
    <t>0762574525</t>
  </si>
  <si>
    <t>Psihoterapie integrativă, Psihologie educațională, consiliere școlară și vocațională</t>
  </si>
  <si>
    <t>Rusu Anca Florina</t>
  </si>
  <si>
    <t>26220</t>
  </si>
  <si>
    <t xml:space="preserve"> Filiala IAȘI</t>
  </si>
  <si>
    <t>RUSU ANCA FLORINA, Cabinet individual de psihologie</t>
  </si>
  <si>
    <t>1IS10822</t>
  </si>
  <si>
    <t>Fălticeni, Str. Nicolae Beldiceanu, bl. 25, sc. B, demisol, ap. 8, județul Suceava</t>
  </si>
  <si>
    <t>ancarusu@ymail.com</t>
  </si>
  <si>
    <t>0751359332</t>
  </si>
  <si>
    <t>RADIAT CONFORM SCD 444/31.01.2023</t>
  </si>
  <si>
    <t>Bălescu Bogdan Andrei</t>
  </si>
  <si>
    <t>Mihalcea Florinela</t>
  </si>
  <si>
    <t>08642</t>
  </si>
  <si>
    <t>MIHALCEA FLORINELA, Cabinet individual de psihologie</t>
  </si>
  <si>
    <t>1BV1975</t>
  </si>
  <si>
    <t>Brașov, Str. Sitarului, nr. 15, bl. D 3, sc. A, ap. 8, județul Brașov</t>
  </si>
  <si>
    <t>1. Brașov, Calea București, magazin 281, bl. S4, sc. A, parter, județul Brașov.
2. Braşov, Str. Carpaţilor, nr. 54, judeţul Braşov.
3. Sfântu Gheorghe, Str. Salcâmilor, nr. 1A, județul Covasna</t>
  </si>
  <si>
    <t>psihologcab@gmail.com</t>
  </si>
  <si>
    <t>0735158501</t>
  </si>
  <si>
    <t>Romedea Gabriela</t>
  </si>
  <si>
    <t>08132</t>
  </si>
  <si>
    <t>ROMEDEA GABRIELA, Cabinet individual de psihologie</t>
  </si>
  <si>
    <t>1IS3237</t>
  </si>
  <si>
    <t>Iași, Str. Libertății, nr. 34, et. 1, județul Iași</t>
  </si>
  <si>
    <t>gromedea@yahoo.com</t>
  </si>
  <si>
    <t>0758309938</t>
  </si>
  <si>
    <t>Psihologie clinică, Consiliere psihologică - prin tehnici ericksoniene și de relaxare, Psihoterapie - Hipnoză clinică și terapie ericksoniană</t>
  </si>
  <si>
    <t>30.11.2021</t>
  </si>
  <si>
    <t>Secu Laura-Elena</t>
  </si>
  <si>
    <t>04033</t>
  </si>
  <si>
    <t>SECU LAURA ELENA, Cabinet individual de psihologie</t>
  </si>
  <si>
    <t>1CT10829</t>
  </si>
  <si>
    <t>Murfatlar, Str. Mihai Eminescu, nr. 25, bl. A6, sc. 1, ap. 7, județul Constanța</t>
  </si>
  <si>
    <t>Constanța, Str. Crinului, nr. 81, județul Constanța</t>
  </si>
  <si>
    <t>laura_secu@yahoo.com</t>
  </si>
  <si>
    <t>0724626626</t>
  </si>
  <si>
    <t>Psihologie clinică, Psihoterapie sistemică de familie și cuplu, Psihologie educațională, consiliere școlară și vocațională</t>
  </si>
  <si>
    <t>03.12.2022</t>
  </si>
  <si>
    <t>Galoiu Ecaterina</t>
  </si>
  <si>
    <t>07046</t>
  </si>
  <si>
    <t>Filiala VRANCEA</t>
  </si>
  <si>
    <t>GALOIU ECATERINA, Cabinet individual de psihologie</t>
  </si>
  <si>
    <t>1VN4387</t>
  </si>
  <si>
    <t>Focşani, Aleea 1 Iunie, nr. 11, bl. D, sc. 3, ap. 61, judetl Vrancea</t>
  </si>
  <si>
    <t>Focşani, Str. Greva de la Grivita, nr. 7, bl. 7, ap. 4, judeţul Vrancea</t>
  </si>
  <si>
    <t>galoiuecaterina@yahoo.com</t>
  </si>
  <si>
    <t>0763660785</t>
  </si>
  <si>
    <t>Chirilă Simona</t>
  </si>
  <si>
    <t>16961</t>
  </si>
  <si>
    <t>CHIRILĂ SIMONA, Cabinet individual de psihologie</t>
  </si>
  <si>
    <t>1CT9968</t>
  </si>
  <si>
    <t>Constanța, Bdul. 1 Decembrie 1918, nr. 29, bl. L 29, sc. B, et. 4, ap. 34, județul Constanța</t>
  </si>
  <si>
    <t>Constanța, Str. Miron Costin, nr. 47F, județul Constanța</t>
  </si>
  <si>
    <t>koska.simona@yahoo.com</t>
  </si>
  <si>
    <t>0722262464</t>
  </si>
  <si>
    <t>Todorovici Ileana</t>
  </si>
  <si>
    <t>13273</t>
  </si>
  <si>
    <t>Filiala MARAMUREȘ</t>
  </si>
  <si>
    <t>TODOROVICI ILEANA, Cabinet individual de psihologie</t>
  </si>
  <si>
    <t>1MM5853</t>
  </si>
  <si>
    <t>Șieu, Str. Principală, nr. 604, județul Maramureș</t>
  </si>
  <si>
    <t>Arad, Str. Andrei Șaguna, nr. 14, județul Arad</t>
  </si>
  <si>
    <t>nan_ileana@yahoo.com</t>
  </si>
  <si>
    <t>0748759150</t>
  </si>
  <si>
    <t>Constantin Lucian Romulus</t>
  </si>
  <si>
    <t>15287</t>
  </si>
  <si>
    <t>CONSTANTIN LUCIAN, Cabinet individual de psihologie</t>
  </si>
  <si>
    <t>10B4595</t>
  </si>
  <si>
    <t>Bucureşti, Str. Covasna, nr. 6, bl. E 11, sc. 2, ap. 22, sector 4</t>
  </si>
  <si>
    <t>Bucureşti, Str. Trestiana, nr. 11, bl. 14, sc. 2, ap. 86, sectorul 4</t>
  </si>
  <si>
    <t>lucian.constantin@psihollog.ro</t>
  </si>
  <si>
    <t>0726137404</t>
  </si>
  <si>
    <t>Paraschiv Gina</t>
  </si>
  <si>
    <t>05660</t>
  </si>
  <si>
    <t>PARASCHIV GINA, Cabinet individual de psihologie</t>
  </si>
  <si>
    <t>10B9635</t>
  </si>
  <si>
    <t>Giurgiu, Str. Decebal, bl. 49/3D, sc. B, ap. 29, județul Giurgiu</t>
  </si>
  <si>
    <t>gina_paraschiv2006@yahoo.com</t>
  </si>
  <si>
    <t>0722298864</t>
  </si>
  <si>
    <t>Olariu Mihaela</t>
  </si>
  <si>
    <t>02510</t>
  </si>
  <si>
    <t>OLARIU MIHAELA, Cabinet individual de psihologie</t>
  </si>
  <si>
    <t>1IS5204</t>
  </si>
  <si>
    <t>Paşcani, Str. Grigore Ureche, nr. 23 A, judeţul Iaşi</t>
  </si>
  <si>
    <t>Pașcani, Str. Moldovei, bl. T 5, parter, ap. 5, județul Iași</t>
  </si>
  <si>
    <t>mihaela.olariu83@yahoo.com</t>
  </si>
  <si>
    <t>0764110278</t>
  </si>
  <si>
    <t>Neagu Carmen</t>
  </si>
  <si>
    <t>25753</t>
  </si>
  <si>
    <t>Filiala BUZĂU</t>
  </si>
  <si>
    <t>NEAGU CARMEN, Cabinet individual de psihologie</t>
  </si>
  <si>
    <t>1BZ10351</t>
  </si>
  <si>
    <t>Buzău, Str. Unirii, bl. 12D, et. 5, ap. 22, județul Buzău</t>
  </si>
  <si>
    <t>cabinet.neagucarmen@gmail.com</t>
  </si>
  <si>
    <t>0742079449</t>
  </si>
  <si>
    <t>Cișmileanu Otilia</t>
  </si>
  <si>
    <t>09103</t>
  </si>
  <si>
    <t>CIȘMILEANU OTILIA, Cabinet individual de psihologie</t>
  </si>
  <si>
    <t>1IS4576</t>
  </si>
  <si>
    <t>Iaşi, Str. Toma Cozma, nr. 4, et. 1, ap. 25, judeţul Iaşi</t>
  </si>
  <si>
    <t>Iași, Str. Șos. Națională, nr. 57, bl. A1, ap. 41, județul Iași</t>
  </si>
  <si>
    <t>cisotilia@gmail.com</t>
  </si>
  <si>
    <t>0745234537</t>
  </si>
  <si>
    <t xml:space="preserve"> Psihologie clinică, Psihoterapie sistemică de familie și cuplu</t>
  </si>
  <si>
    <t>01.12.2021</t>
  </si>
  <si>
    <t>Teodorescu Mihaela</t>
  </si>
  <si>
    <t>15774</t>
  </si>
  <si>
    <t>teomy2003@gmail.com</t>
  </si>
  <si>
    <t>0726595858</t>
  </si>
  <si>
    <t>Munteanu Silvia</t>
  </si>
  <si>
    <t>13605</t>
  </si>
  <si>
    <t>MUNTEANU SILVIA, Cabinet individual de psihologie</t>
  </si>
  <si>
    <t>1BC7925</t>
  </si>
  <si>
    <t>Târgu Ocna, Str. Victoriei, nr. 7, bl. F, parter, județul Bacău</t>
  </si>
  <si>
    <t>slvoprea@yahoo.co.uk</t>
  </si>
  <si>
    <t>0749169024</t>
  </si>
  <si>
    <t>Psihologie clinică, Psihoterapie - Hipnoză clinică şi terapie ericksoniană</t>
  </si>
  <si>
    <t>Szasz Elisabeta Maria</t>
  </si>
  <si>
    <t>11143</t>
  </si>
  <si>
    <t>SZASZ ELISABETA MARIA, Cabinet individual de psihologie</t>
  </si>
  <si>
    <t>1CJ2480</t>
  </si>
  <si>
    <t>Turda, Str. Avram Iancu, nr. 69, ap. 1, județul Cluj</t>
  </si>
  <si>
    <t>betyszasz@yahoo.com</t>
  </si>
  <si>
    <t>0726147092</t>
  </si>
  <si>
    <t xml:space="preserve">Psihologie clinică, Psihoterapii cognitive și comportamentale  </t>
  </si>
  <si>
    <t>02.12.2021</t>
  </si>
  <si>
    <t>Niculescu Daniela Corina</t>
  </si>
  <si>
    <t>17755</t>
  </si>
  <si>
    <t>NICULESCU DANIELA CORINA, Cabinet individual de psihologie</t>
  </si>
  <si>
    <t>1BH6080</t>
  </si>
  <si>
    <t>Oradea, Aleea Rogerius, nr. 12, bl. H 1, sc. B, parter, ap. 12, județul Bihor</t>
  </si>
  <si>
    <t>Oradea, Str. Tudor Vladimirescu, nr. 8, et. IV, cab. 39, județul Bihor</t>
  </si>
  <si>
    <t>danielaniculescu15@gmail.com</t>
  </si>
  <si>
    <t>0770119204</t>
  </si>
  <si>
    <t>Pocea Aureliana</t>
  </si>
  <si>
    <t>15491</t>
  </si>
  <si>
    <t>POCEA AURELIANA, Cabinet individual de psihologie</t>
  </si>
  <si>
    <t>1CT5562</t>
  </si>
  <si>
    <t>Constanța, Aleea Zmeurei, nr. 16, bl. U 6, sc. A, et. 1, ap. 8, județul Constanța</t>
  </si>
  <si>
    <t>Constanța, B-dul Tomis, nr. 143 A, județul Constanța</t>
  </si>
  <si>
    <t>aureliapocea@yahoo.ro</t>
  </si>
  <si>
    <t>0733749668</t>
  </si>
  <si>
    <t>Psihoterapie - Hipnoză clinică, relaxare și terapie ericksoniană</t>
  </si>
  <si>
    <t>Croitoriu Iulian</t>
  </si>
  <si>
    <t>09264</t>
  </si>
  <si>
    <t>CROITORIU IULIAN, Cabinet individual de psihologie</t>
  </si>
  <si>
    <t>1VS1957</t>
  </si>
  <si>
    <t>Vaslui, Str. Ștefan cel Mare, bl. 70, sc. A, parter, ap. 17, județul Vaslui</t>
  </si>
  <si>
    <t>Vaslui, Str. C. D. Gherea, nr. 26, parter, ap. 1, județul Vaslui</t>
  </si>
  <si>
    <t>iulian_102001@yahoo.com</t>
  </si>
  <si>
    <t>0744918876</t>
  </si>
  <si>
    <t>Anghel Stănilă Elena</t>
  </si>
  <si>
    <t>00014</t>
  </si>
  <si>
    <t>ANGHEL ELENA, Cabinet individual de psihologie</t>
  </si>
  <si>
    <t>10B0296</t>
  </si>
  <si>
    <t>Bucureşti, Aleea Lunca Siretului, nr. 10, bl. M 45 B, sc. 2, et. 4, ap. 61, sector 6</t>
  </si>
  <si>
    <t>elenaanghel2001@yahoo.com</t>
  </si>
  <si>
    <t>0723317391</t>
  </si>
  <si>
    <t>Consiliere psihologică - evaluarea și consilierea experiențială a copilului, adultului, cuplului și familiei, Psihoterapie experiențială și a unificării centrată pe adult-copil-cuplu-familie, Psihologie educațională, consiliere școlară și vocațională</t>
  </si>
  <si>
    <t>Cristea Luminița-Nina</t>
  </si>
  <si>
    <t>05279</t>
  </si>
  <si>
    <t>CRISTEA LUMINIȚA NINA, Cabinet individual de psihologie</t>
  </si>
  <si>
    <t>10B3471</t>
  </si>
  <si>
    <t>București, Str. Cozla, nr. 3, bl. B1b, sc. 2, et. 7, ap. 74, sector 3</t>
  </si>
  <si>
    <t>Bucureşti, Str. Mihai Eminescu, nr. 19-21, sectorul 1</t>
  </si>
  <si>
    <t>luminita_cristea2000@yahoo.com</t>
  </si>
  <si>
    <t>0720013179</t>
  </si>
  <si>
    <t>Matiu Simona Nicoleta</t>
  </si>
  <si>
    <t>23193</t>
  </si>
  <si>
    <t>Filiala ARAD</t>
  </si>
  <si>
    <t>MATIU SIMONA NICOLETA, Cabinet individual de psihologie</t>
  </si>
  <si>
    <t>1AR8816</t>
  </si>
  <si>
    <t>Arad, Str. Baladei, nr. 3, bl. 40, et. 3, ap. 28, județul Arad</t>
  </si>
  <si>
    <t>Arad, Bdul. Revoluției, nr. 65, bl. corp B, ap. 7, județul Arad</t>
  </si>
  <si>
    <t>psihologsimona.matiu@gmail.com</t>
  </si>
  <si>
    <t>0741288289</t>
  </si>
  <si>
    <t>Periețeanu Ioana</t>
  </si>
  <si>
    <t>24077</t>
  </si>
  <si>
    <t>PERIEȚEANU IOANA, Cabinet individual de psihologie</t>
  </si>
  <si>
    <t>10B9536</t>
  </si>
  <si>
    <t>București, Calea Vitan, nr. 111, bl. V16A, sc. 2, et. 8, ap. 62, sector 3</t>
  </si>
  <si>
    <t>pioana@gmail.com</t>
  </si>
  <si>
    <t>0723857663</t>
  </si>
  <si>
    <t>Maria Eugenia</t>
  </si>
  <si>
    <t>00508</t>
  </si>
  <si>
    <t>MARIA EUGENIA, Cabinet individual de psihologie</t>
  </si>
  <si>
    <t>10B7511</t>
  </si>
  <si>
    <t>București, Șos. Sălaj, nr. 263, bl. B2, sc. 2, et. 1, ap. 26, sector 5</t>
  </si>
  <si>
    <t>București, Str. Gheorghieni, nr. 68, et. 4, ap. 12, sector 5</t>
  </si>
  <si>
    <t>eugeniamaria2006@yahoo.com</t>
  </si>
  <si>
    <t>0722388020</t>
  </si>
  <si>
    <t>Merișescu Liliana</t>
  </si>
  <si>
    <t>15772</t>
  </si>
  <si>
    <t>merisesculiliana@gmail.com</t>
  </si>
  <si>
    <t>0742971004</t>
  </si>
  <si>
    <t>Retegan Leontina Georgeta</t>
  </si>
  <si>
    <t>08393</t>
  </si>
  <si>
    <t>RETEGAN LEONTINA GEORGETA, Cabinet individual de psihologie</t>
  </si>
  <si>
    <t>1CJ1862</t>
  </si>
  <si>
    <t>Cluj-Napoca, Str. Aiudului, nr. 15, județul Cluj</t>
  </si>
  <si>
    <t>leontinaretegan@gmail.com</t>
  </si>
  <si>
    <t>0723623618</t>
  </si>
  <si>
    <t>03.12.2021</t>
  </si>
  <si>
    <t>Rădulescu Elena Luminița</t>
  </si>
  <si>
    <t>08730</t>
  </si>
  <si>
    <t>RĂDULESCU ELENA LUMINIȚA, Cabinet individual de psihologie</t>
  </si>
  <si>
    <t>1AG1722</t>
  </si>
  <si>
    <t>Pitești, Str. Negru-Vodă, nr. 57, bl. B 4, sc. F, ap. 1, județul Argeș</t>
  </si>
  <si>
    <t>psiexpertro@gmail.com</t>
  </si>
  <si>
    <t>0729854608</t>
  </si>
  <si>
    <t>04.12.2022</t>
  </si>
  <si>
    <t>Comănița Manuela</t>
  </si>
  <si>
    <t>08030</t>
  </si>
  <si>
    <t xml:space="preserve"> Filiala CONSTANȚA</t>
  </si>
  <si>
    <t>COMĂNIȚĂ MANUELA, Cabinet individual de psihologie</t>
  </si>
  <si>
    <t>1CT7670</t>
  </si>
  <si>
    <t>Constanța, Str. Soveja, nr. 91, bl. DR26, sc. C, et. 1, ap. 43, județul Constanța</t>
  </si>
  <si>
    <t>Constanța, Str. Adamclisi, nr. 4A, et. 1, județul Constanța</t>
  </si>
  <si>
    <t>cmntmanuela@yahoo.com</t>
  </si>
  <si>
    <t>0768473302</t>
  </si>
  <si>
    <t>Psihopedagogie Specială</t>
  </si>
  <si>
    <t>Răcială Alexandra-Laura</t>
  </si>
  <si>
    <t>22253</t>
  </si>
  <si>
    <t>RĂCIALĂ ALEXANDRA LAURA, Cabinet individual de psihologie</t>
  </si>
  <si>
    <t>1CT8717</t>
  </si>
  <si>
    <t>Constanța, Str. Tomis, nr. 336, bl. B 1, sc. D, parter, ap. 63, județul Constanța</t>
  </si>
  <si>
    <t>Constanța, Str. B. P. Hașdeu, nr. 103, et. 2, ap. 2, județul Constanța</t>
  </si>
  <si>
    <t>alexandra.raciala@gmail.com</t>
  </si>
  <si>
    <t>0756765475</t>
  </si>
  <si>
    <t>Miron Elena Viorica</t>
  </si>
  <si>
    <t>00633</t>
  </si>
  <si>
    <t>MIRON ELENA VIORICA, Cabinet individual de psihologie</t>
  </si>
  <si>
    <t>1VN0153</t>
  </si>
  <si>
    <t>Adjud, Str. Vasile Alecsandri, nr. 8, parter, judeţul Vrancea</t>
  </si>
  <si>
    <t>1. Bacău, Str. Bucium, nr. 4 A, ap. 6, judeţul Bacău. 2. Braşov, Str. Feldioarei, nr. 31 V, parter, ap. 1, judeţul Braşov.</t>
  </si>
  <si>
    <t>m_elenaviorica@yahoo.com</t>
  </si>
  <si>
    <t>0740029373</t>
  </si>
  <si>
    <t>Psihologie clinică, Psihoterapia familiei și a cuplului, Psihologie educațională, consiliere școlară și vocațională, Psihopedagogie specială</t>
  </si>
  <si>
    <t>Bacalu Cristiana Manuela</t>
  </si>
  <si>
    <t>00454</t>
  </si>
  <si>
    <t>Filiala BRĂILA</t>
  </si>
  <si>
    <t>BACALU CRISTIANA MANUELA, Cabinet individual de psihologie</t>
  </si>
  <si>
    <t>1BR0108</t>
  </si>
  <si>
    <t>Brăila, Str. Ştefan cel Mare, nr. 226, judeţul Brăila</t>
  </si>
  <si>
    <t>bacalucristiana@gmail.com</t>
  </si>
  <si>
    <t>0745517338</t>
  </si>
  <si>
    <t>Tițu Alina Maria</t>
  </si>
  <si>
    <t>19358</t>
  </si>
  <si>
    <t>TIȚU ALINA MARIA, Cabinet individual de psihologie</t>
  </si>
  <si>
    <t>1AG6898</t>
  </si>
  <si>
    <t>Pitești, Str. Burebista, nr. 4, bl. A 4, sc. E, et. 4, ap. 17, județul Argeș</t>
  </si>
  <si>
    <t>Pitești, Cartier Craiovei, Calea Craiovei, nr. 146, bl. 24, sc. A, parter, ap. 2, județul Argeș</t>
  </si>
  <si>
    <t>alinamaria.titu@yahoo.com</t>
  </si>
  <si>
    <t>0721810820</t>
  </si>
  <si>
    <t>Psihologie clinică, Psihoterapie centrată pe persoană</t>
  </si>
  <si>
    <t>Bolboașă Florența</t>
  </si>
  <si>
    <t>22900</t>
  </si>
  <si>
    <t>BOLBOAȘĂ FLORENȚA, Cabinet individual de psihologie</t>
  </si>
  <si>
    <t>10B10279</t>
  </si>
  <si>
    <t>Roșiori De Vede, Str. Sănătății, nr. 2, bl. 302, sc. A, et. 1, ap. 5, județul Teleorman</t>
  </si>
  <si>
    <t>marioara3@yahoo.com</t>
  </si>
  <si>
    <t>0766467384</t>
  </si>
  <si>
    <t>Arion Amalia Mihaela</t>
  </si>
  <si>
    <t>02707</t>
  </si>
  <si>
    <t>ARION AMALIA MIHAELA, Cabinet individual de psihologie</t>
  </si>
  <si>
    <t>1IS5059</t>
  </si>
  <si>
    <t>Satul Volintireşti, Comuna Alexandru Ioan Cuza, nr. 158, judeţul Iaşi</t>
  </si>
  <si>
    <t>Pașcani, Str. Nicolae Iorga, nr. 10, parter, SPAȚIU COMERCIAL județul Iași</t>
  </si>
  <si>
    <t>amaliaarion74@gmail.com</t>
  </si>
  <si>
    <t>0763332801</t>
  </si>
  <si>
    <t>04.12.2021</t>
  </si>
  <si>
    <t>Georgescu Simona-Cristina</t>
  </si>
  <si>
    <t>19231</t>
  </si>
  <si>
    <t>GEORGESCU SIMONA CRISTINA, Cabinet individual de psihologie</t>
  </si>
  <si>
    <t>10B8195</t>
  </si>
  <si>
    <t>București, Str. Fabrica de Chibrituri, nr. 13-15, Corp C 2, Tr. 2, parter, , ap. 46, sector 5</t>
  </si>
  <si>
    <t>centrul.de.psihologie.ro@gmail.com</t>
  </si>
  <si>
    <t>0732762525</t>
  </si>
  <si>
    <t>Psihologie clinică, Consiliere psihologică - evaluarea și consilierea experiențială a copilului, adultului, cuplului și familiei, Psihoterapie experienţială şi a unificării centrată pe adult-copil- cuplu-familie</t>
  </si>
  <si>
    <t>Dragomir Antoanela-Magdalena</t>
  </si>
  <si>
    <t>07170</t>
  </si>
  <si>
    <t>Filiala PRAHOVA</t>
  </si>
  <si>
    <t>DRAGOMIR ANTOANELA MAGDALENA, Cabinet individual de psihologie</t>
  </si>
  <si>
    <t>1PH2808</t>
  </si>
  <si>
    <t>Ploiești, Str. 8 Martie, nr. 33, județul Prahova</t>
  </si>
  <si>
    <t>Ploiești, Str. Maramureș, bnr. 12, et. 3, ap. 3-114B, județul Prahova</t>
  </si>
  <si>
    <t>magdadragomir@yahoo.com</t>
  </si>
  <si>
    <t>0745034084</t>
  </si>
  <si>
    <t>Psihologie clinică, Consiliere psihologică - sistemică de familie și cuplu, Psihoterapie sistemică de familie și cuplu</t>
  </si>
  <si>
    <t>Macarie George-Florian</t>
  </si>
  <si>
    <t>05986</t>
  </si>
  <si>
    <t>MACARIE GEORGE, Cabinet individual de psihologie</t>
  </si>
  <si>
    <t>1IS7429</t>
  </si>
  <si>
    <t>Sat Pietrăria, Comuna Bârnova, Str. George Emil Palade, nr. 53, județul Iași</t>
  </si>
  <si>
    <t>Iași, Str. Mihail Kogălniceanu, nr. 7, județul Iași</t>
  </si>
  <si>
    <t>george.macarie@mail.com</t>
  </si>
  <si>
    <t>0742077901</t>
  </si>
  <si>
    <t>05.12.2021</t>
  </si>
  <si>
    <t>Matei Carmen Elena</t>
  </si>
  <si>
    <t>07617</t>
  </si>
  <si>
    <t>MATEI CARMEN ELENA, Cabinet individual de psihologie</t>
  </si>
  <si>
    <t>1BC1778</t>
  </si>
  <si>
    <t>Târgu Ocna, Str. Salinei, nr. 10, județul Bacău</t>
  </si>
  <si>
    <t>Onești, Str. Oituz, nr. 28, bl. 28, sc. C, ap. 30, județul Bacău</t>
  </si>
  <si>
    <t>mateicarmenelena@yahoo.com</t>
  </si>
  <si>
    <t>0740824922</t>
  </si>
  <si>
    <t>Grigoraș Mioara</t>
  </si>
  <si>
    <t>08599</t>
  </si>
  <si>
    <t>Filiala GALAȚI</t>
  </si>
  <si>
    <t>GRIGORAȘ MIOARA, Cabinet individual de psihologie</t>
  </si>
  <si>
    <t>1GL6876</t>
  </si>
  <si>
    <t>Galați, Str. Siderurgiștilor, nr. 24, bl. SD6B, sc. 6, et. 1, ap. 99, județul Galați</t>
  </si>
  <si>
    <t>grigoras_mioara@yahoo.com</t>
  </si>
  <si>
    <t>0740202716</t>
  </si>
  <si>
    <t>Psihologie clinică, Consiliere psihologică - evaluarea și consilierea experiențială a copilului, adultului, cuplului și familiei, Psihoterapie experiențială și a unificării centrată pe adult-copil-cuplu-familie</t>
  </si>
  <si>
    <t>06.12.2021</t>
  </si>
  <si>
    <t>Aluași Claudia Carmen</t>
  </si>
  <si>
    <t>08477</t>
  </si>
  <si>
    <t>CRIȘAN CORINA &amp; ALUASI CLAUDIA CARMEN, Societate civilă profesională de psihologie</t>
  </si>
  <si>
    <t>3CJ3969</t>
  </si>
  <si>
    <t>Cluj-Napoca, Str. Gârbău, nr. 13, bl. R 2, sc. 3, parter, ap. 57, judeţul Cluj</t>
  </si>
  <si>
    <t>claudia_aluas@yahoo.com</t>
  </si>
  <si>
    <t>0745603739</t>
  </si>
  <si>
    <t>Mircea Anca-Amelia-Claudia</t>
  </si>
  <si>
    <t>15912</t>
  </si>
  <si>
    <t>MIRCEA ANCA AMELIA CLAUDIA, Cabinet individual de psihologie</t>
  </si>
  <si>
    <t>1TM5537</t>
  </si>
  <si>
    <t>Drobeta-Turnu Severin, Str. Eroii De La Cerna, nr. 57 bis, județul Mehedinți</t>
  </si>
  <si>
    <t>psiholog.mircea@gmail.com</t>
  </si>
  <si>
    <t>0729839505</t>
  </si>
  <si>
    <t>Roșu Ionica Adriana</t>
  </si>
  <si>
    <t>09499</t>
  </si>
  <si>
    <t>ROȘU ADRIANA, Cabinet individual de psihologie</t>
  </si>
  <si>
    <t>1BC7507</t>
  </si>
  <si>
    <t>Bacău, Str. Letea, bl. 13, sc. D, ap. 8, județul Bacău</t>
  </si>
  <si>
    <t>cipadrianarosu@gmail.com</t>
  </si>
  <si>
    <t>0741739965</t>
  </si>
  <si>
    <t>Psihologie clinică, Psihoterapie - Hipnoză clinică și terapie ericksoniană, Psihopedagogie specială</t>
  </si>
  <si>
    <t>RADIAT CONFORM SCD 1748/11.04.2024</t>
  </si>
  <si>
    <t>Marinescu Georgeta</t>
  </si>
  <si>
    <t>Psiholog activ în registru în perioada 04.12.2022 - 11.04.2024</t>
  </si>
  <si>
    <t>Gurza Maria Ancuța</t>
  </si>
  <si>
    <t>08659</t>
  </si>
  <si>
    <t>GURZA MARIA ANCUȚA, Cabinet individual de psihologie</t>
  </si>
  <si>
    <t>1TM8886</t>
  </si>
  <si>
    <t>Timișoara, Str. Apateu, nr. 21, județul Timiș</t>
  </si>
  <si>
    <t>ancagurza@gmail.com</t>
  </si>
  <si>
    <t>0748107800</t>
  </si>
  <si>
    <t>Psihologie clinică, Psihoterapie - Hipnoză clinică, relaxare și terapie ericksoniană</t>
  </si>
  <si>
    <t>Gospodin Nadejdea Ioana</t>
  </si>
  <si>
    <t>25165</t>
  </si>
  <si>
    <t>GOSPODIN NADEJDEA IOANA, Cabinet individual de psihologie</t>
  </si>
  <si>
    <t>10B10322</t>
  </si>
  <si>
    <t>București, Str. General Ion Dragalina, nr. 31, bl. A, sc. 1, parter, ap. 27, sector 5</t>
  </si>
  <si>
    <t>psihologioanagospodin@gmail.com</t>
  </si>
  <si>
    <t>0768471878</t>
  </si>
  <si>
    <t>Purtan Ramona Anamaria</t>
  </si>
  <si>
    <t>15478</t>
  </si>
  <si>
    <t>PURTAN RAMONA-ANAMARIA, Cabinet individual de psihologie</t>
  </si>
  <si>
    <t>1BH4899</t>
  </si>
  <si>
    <t>Salonta, Str. Ferencz Rakoczi, nr. 7, judeţul Bihor</t>
  </si>
  <si>
    <t>purtan_ramona@yahoo.com</t>
  </si>
  <si>
    <t>0742145904</t>
  </si>
  <si>
    <t>Dumitrescu Irina-Ionela</t>
  </si>
  <si>
    <t>21068</t>
  </si>
  <si>
    <t>DUMITRESCU IRINA IONELA, Cabinet individual de psihologie</t>
  </si>
  <si>
    <t>1VL8026</t>
  </si>
  <si>
    <t>Râmnicu Vâlcea, Aleea Olănești, nr. 4, bl. 6, sc. B, et. 2, ap. 8, județul Vâlcea</t>
  </si>
  <si>
    <t>Râmnicu Vâlcea, Str. General Magheru, nr. 30A, județul Vâlcea</t>
  </si>
  <si>
    <t>irinaioneladumitrescu@yahoo.com</t>
  </si>
  <si>
    <t>0744475711</t>
  </si>
  <si>
    <t>Cosmin Roxana Mihaela</t>
  </si>
  <si>
    <t>23873</t>
  </si>
  <si>
    <t>COSMIN ROXANA MIHAELA, Cabinet individual de psihologie</t>
  </si>
  <si>
    <t>1DB9146</t>
  </si>
  <si>
    <t>Teiș, Com. Șotânga, Str. Calea Târgoviștei, nr. 3A, județul Dâmbovița</t>
  </si>
  <si>
    <t>Târgoviște, B-dul, I. C. Brătianu, nr. 165, et. 2, cam. 45, județul Dâmbovița</t>
  </si>
  <si>
    <t>roxana.cosmin.cip@gmail.com</t>
  </si>
  <si>
    <t>0727323853</t>
  </si>
  <si>
    <t>RADIAT CONFORM SCD 11487/24.08.2023</t>
  </si>
  <si>
    <t>Stoian Aspasia Marieta</t>
  </si>
  <si>
    <t>Psiholog activ în registru în perioada 04.12.2022 - 24.08.2023</t>
  </si>
  <si>
    <t>Cheregi Ioana</t>
  </si>
  <si>
    <t>18734</t>
  </si>
  <si>
    <t>CHEREGI IOANA, Cabinet individual de psihologie</t>
  </si>
  <si>
    <t>1MS6613</t>
  </si>
  <si>
    <t>Reghin, Str. Crișului, nr. 18, județul Mureș</t>
  </si>
  <si>
    <t>Expert.psiholog@outlook.com </t>
  </si>
  <si>
    <t>0762745317</t>
  </si>
  <si>
    <t xml:space="preserve">Psihologie clinică, Psihoterapii cognitive și comportamentale, Psihopedagogie specială </t>
  </si>
  <si>
    <t>Dan Graziella</t>
  </si>
  <si>
    <t>20162</t>
  </si>
  <si>
    <t>DAN GRAZIELLA, Cabinet individual de psihologie</t>
  </si>
  <si>
    <t>10B10443</t>
  </si>
  <si>
    <t>București, Șos. Mihai Bravu, nr. 128, bl. D24, sc. 1, et. 5, ap. 19, sector 2</t>
  </si>
  <si>
    <t>graziella.dan@gmail.com</t>
  </si>
  <si>
    <t>0766544544</t>
  </si>
  <si>
    <t>Psihoterapie cognitiv-comportamentală și hipnoterapie</t>
  </si>
  <si>
    <t>RADIAT CONFORM SCD 12292/18.10.2023</t>
  </si>
  <si>
    <t>Banceu Ioan</t>
  </si>
  <si>
    <t>Psiholog activ în registru în perioada 04.12.2022 - 18.10.2023</t>
  </si>
  <si>
    <t>Onu Mariana</t>
  </si>
  <si>
    <t>14630</t>
  </si>
  <si>
    <t>ONU MARIANA, Cabinet individual de psihologie</t>
  </si>
  <si>
    <t>1IS4205</t>
  </si>
  <si>
    <t>Fălticeni, B-dul Revoluției, bl. 9, sc. A, et. IV, ap. 7, județul Suceava</t>
  </si>
  <si>
    <t>monaonu@yahoo.com</t>
  </si>
  <si>
    <t>0732430268</t>
  </si>
  <si>
    <t>Psihologie clinică, Psihoterapie adleriană, Psihologie educațională, consiliere școlară și vocațională</t>
  </si>
  <si>
    <t>Popovici Mircia Petru</t>
  </si>
  <si>
    <t>08332</t>
  </si>
  <si>
    <t>POPOVICI MIRCIA PETRU, Cabinet individual de psihologie</t>
  </si>
  <si>
    <t>1IS2620</t>
  </si>
  <si>
    <t>Iași, Str. Libertății, nr. 34, județul Iași</t>
  </si>
  <si>
    <t>popovicimircea@yahoo.com</t>
  </si>
  <si>
    <t>0743662763</t>
  </si>
  <si>
    <t>Dumitrescu Ștefania Claudia</t>
  </si>
  <si>
    <t>04688</t>
  </si>
  <si>
    <t>Filiala OLT</t>
  </si>
  <si>
    <t>DUMITRESCU ȘTEFANIA, Cabinet individual de psihologie</t>
  </si>
  <si>
    <t>1OT3113</t>
  </si>
  <si>
    <t>Caracal, B-dul Antonius Caracalla, nr. 70, judeţul Olt</t>
  </si>
  <si>
    <t>Caracal, Str. Vasile Alecsandri, nr. 12, judeţul Olt.</t>
  </si>
  <si>
    <t>psiho.dumitrescu@yahoo.com</t>
  </si>
  <si>
    <t>0740818151</t>
  </si>
  <si>
    <t>Roșu Lucian</t>
  </si>
  <si>
    <t>23147</t>
  </si>
  <si>
    <t>ROȘU LUCIAN, Cabinet individual de psihologie</t>
  </si>
  <si>
    <t>10B9545</t>
  </si>
  <si>
    <t>București, Str. Pădurețu, nr. 5, et. 3, ap. 16,  sector 6</t>
  </si>
  <si>
    <t>psihologrosulucian@gmail.com</t>
  </si>
  <si>
    <t>0761632111</t>
  </si>
  <si>
    <t>Toma Claudia Georgiana</t>
  </si>
  <si>
    <t>10031</t>
  </si>
  <si>
    <t>TOMA CLAUDIA, Cabinet individual de psihologie</t>
  </si>
  <si>
    <t>1AG3532</t>
  </si>
  <si>
    <t>Pitești, Str. 24 Ianuarie, nr. 7, bl. Z4, sc. A, et. 2, ap. 8, județul Argeș</t>
  </si>
  <si>
    <t>claudia_t96@hotmail.com</t>
  </si>
  <si>
    <t>0740650625</t>
  </si>
  <si>
    <t>Telea Alina</t>
  </si>
  <si>
    <t>03007</t>
  </si>
  <si>
    <t>TELEA ALINA, Cabinet individual de psihologie</t>
  </si>
  <si>
    <t>1CT9097</t>
  </si>
  <si>
    <t>Constanța, Str. Baba Novac, nr. 181, bl. BN12, et. 7, ap. 45, județul Constanța</t>
  </si>
  <si>
    <t>Constanța, Bdul Ferdinand, nr. 24-24BIS, sc. A, et. 2, ap. Cam. 8, județul Constanța</t>
  </si>
  <si>
    <t>cipteleaalina@gmail.com</t>
  </si>
  <si>
    <t>0723942332</t>
  </si>
  <si>
    <t>Vrană Sorina Ana</t>
  </si>
  <si>
    <t>01566</t>
  </si>
  <si>
    <t>SIMACHE &amp; VRANĂ ESENTIAL PSY, Societate civilă profesională de psihologie</t>
  </si>
  <si>
    <t>30B1093</t>
  </si>
  <si>
    <t>Bucureşti, Piața Națiunilor Unite, nr. 3-5, bl. A, sc. 1, et. 1, ap. 6, sector 4</t>
  </si>
  <si>
    <t>Constanța, B-dul Mamaia, nr. 288, birou 3, județul Constanța</t>
  </si>
  <si>
    <t>sorina.vrana@yahoo.com</t>
  </si>
  <si>
    <t>0720021836</t>
  </si>
  <si>
    <t>Domăneanțu Daniela</t>
  </si>
  <si>
    <t>08575</t>
  </si>
  <si>
    <t>DOMĂNEANȚU DANIELA, Cabinet individual de psihologie</t>
  </si>
  <si>
    <t>1TM7263</t>
  </si>
  <si>
    <t>Caransebeș, Str. Simion Bărnuțiu, nr. 21A, județul Caraș-Severin</t>
  </si>
  <si>
    <t>Caransebeș, Str. General Mihail Trapșa, nr. 47A, județul Caraș-Severin</t>
  </si>
  <si>
    <t>danieladomaneantu@yahoo.com</t>
  </si>
  <si>
    <t>0767586070</t>
  </si>
  <si>
    <t>Psihoterapie - Terapie de Familie</t>
  </si>
  <si>
    <t>Poleacu Cristina</t>
  </si>
  <si>
    <t>POLEACU CRISTINA, Cabinet individual de psihologie</t>
  </si>
  <si>
    <t>1IS7928</t>
  </si>
  <si>
    <t>Luncași-Hălăucești, Șos. Națională, nr. 334, județul Iași</t>
  </si>
  <si>
    <t>poleacucristina@yahoo.com</t>
  </si>
  <si>
    <t>0787703594</t>
  </si>
  <si>
    <t>Psihoterapie - Hipnoză clinică, relaxare și terapie ericksoniană, Psihologie educațională, consiliere școlară și vocațională</t>
  </si>
  <si>
    <t>Viziteu Bogdan Lucian</t>
  </si>
  <si>
    <t>03899</t>
  </si>
  <si>
    <t>VIZITEU BOGDAN LUCIAN, Cabinet individual de psihologie</t>
  </si>
  <si>
    <t>1IS2325</t>
  </si>
  <si>
    <t>Dorohoi, Aleea Primăverii, nr. 2, bl. R 9, sc. A, parter, ap. 42, județul Botoșani</t>
  </si>
  <si>
    <t>Dorohoi, B-dul Victoriei, nr. 68, bl. E 3, parter, ap. 2, județul Botoșani</t>
  </si>
  <si>
    <t>vbogdanlucian@yahoo.com</t>
  </si>
  <si>
    <t>0741161378</t>
  </si>
  <si>
    <t>Trandafir Marioara</t>
  </si>
  <si>
    <t>08652</t>
  </si>
  <si>
    <t>TRANDAFIR MARIOARA, Cabinet individual de psihologie</t>
  </si>
  <si>
    <t>1TM6401</t>
  </si>
  <si>
    <t>Oțelu Roșu, Str. Dragoș Vodă, nr. 8, județul Caraș-Severin</t>
  </si>
  <si>
    <t>miotrandafir@yahoo.com</t>
  </si>
  <si>
    <t>0740046297</t>
  </si>
  <si>
    <t>Neagu Liliana</t>
  </si>
  <si>
    <t>00077</t>
  </si>
  <si>
    <t>NEAGU LILIANA, Cabinet individual de psihologie</t>
  </si>
  <si>
    <t>1DB1977</t>
  </si>
  <si>
    <t>Fieni, Str. Teilor, nr. 1, bl. A 1, sc. B, et. 1, ap. 6, județul Dâmbovița</t>
  </si>
  <si>
    <t>Pucioasa, Str. Gării, nr. 2, județul Dâmbovița</t>
  </si>
  <si>
    <t>psiholog_liliana@yahoo.com</t>
  </si>
  <si>
    <t>0726500737</t>
  </si>
  <si>
    <t>Popa Carla</t>
  </si>
  <si>
    <t>07250</t>
  </si>
  <si>
    <t>POPA CARLA, Cabinet individual de psihologie</t>
  </si>
  <si>
    <t>1BC2233</t>
  </si>
  <si>
    <t>Bacău, Str. Venus, nr. 21, județul Bacău</t>
  </si>
  <si>
    <t>carlapopa@yahoo.ro</t>
  </si>
  <si>
    <t>0744779955</t>
  </si>
  <si>
    <t>Botez Cristina-Roxana</t>
  </si>
  <si>
    <t>Filiala NEAMȚ</t>
  </si>
  <si>
    <t>BOTEZ CRISTINA-ROXANA, Cabinet individual de psihologie</t>
  </si>
  <si>
    <t>1NT10985</t>
  </si>
  <si>
    <t>Roman, Str. Smirodava, bl. 6, sc. D, parter, ap. 51, județul Neamț</t>
  </si>
  <si>
    <t>adalgiza2412@yahoo.es</t>
  </si>
  <si>
    <t>0745351359</t>
  </si>
  <si>
    <t>05.12.2022</t>
  </si>
  <si>
    <t>Filimon Cristiana Bianca</t>
  </si>
  <si>
    <t>FILIMON CRISTIANA BIANCA, Cabinet individual de psihologie</t>
  </si>
  <si>
    <t>1BH7295</t>
  </si>
  <si>
    <t>Sânmartin, Str. Ionel Teodoreanu, nr. 8,  județul Bihor</t>
  </si>
  <si>
    <t>cristiana.filimon@yahoo.com</t>
  </si>
  <si>
    <t>0771353146</t>
  </si>
  <si>
    <t>Stamen Zamfira Simona</t>
  </si>
  <si>
    <t>07915</t>
  </si>
  <si>
    <t>STAMEN ZAMFIRA SIMONA, Cabinet individual de psihologie</t>
  </si>
  <si>
    <t>1CT8853</t>
  </si>
  <si>
    <t>Medgidia, Str. Silozului, nr. 2, bl. 13, sc. A, et. 4, ap. 10, județul Constanța</t>
  </si>
  <si>
    <t>Medgidia, Str. Siretului, nr. 14, județul Constanța</t>
  </si>
  <si>
    <t>psihologstamen@gmail.com</t>
  </si>
  <si>
    <t>0762673065</t>
  </si>
  <si>
    <t>Cangea Larisa Elena</t>
  </si>
  <si>
    <t>00174</t>
  </si>
  <si>
    <t>CANGEA LARISA ELENA, Cabinet individual de psihologie</t>
  </si>
  <si>
    <t>1AG6809</t>
  </si>
  <si>
    <t>Băbana, Str. Ghiminete, nr. 3, județul Argeș</t>
  </si>
  <si>
    <t>Pitești, Cartier Războieni, Str. Războieni, nr. 6, bl. A1a, sc. C, parter, ap. 2, județul Argeș</t>
  </si>
  <si>
    <t>larisa@cangea.ro</t>
  </si>
  <si>
    <t>0728307346</t>
  </si>
  <si>
    <t>Psihologie clinică, Psihoterapie experiențială și a unificării centrată pe adult-copil-cuplu-familie</t>
  </si>
  <si>
    <t>Găman Cătălin</t>
  </si>
  <si>
    <t>GĂMAN CĂTĂLIN, Cabinet individual de psihologie</t>
  </si>
  <si>
    <t>1BC10462</t>
  </si>
  <si>
    <t>Moinești, Str. Tudor Vladimirescu, bl. CASCADA 13, sc. A, ap. 2/1, județul Bacău</t>
  </si>
  <si>
    <t>cat_gaman@yahoo.com</t>
  </si>
  <si>
    <t>0745546843</t>
  </si>
  <si>
    <t>Vișan Ovidiu Daniel</t>
  </si>
  <si>
    <t>08570</t>
  </si>
  <si>
    <t>Filiala ALBA</t>
  </si>
  <si>
    <t>VIȘAN OVIDIU DANIEL, Cabinet individual de psihologie</t>
  </si>
  <si>
    <t>1CJ4378</t>
  </si>
  <si>
    <t>Sebeş, Str. Viilor, nr. 12, judeţul Alba</t>
  </si>
  <si>
    <t>visandaniel18@gmail.com</t>
  </si>
  <si>
    <t>0788492390</t>
  </si>
  <si>
    <t>Voicu Florin Marius</t>
  </si>
  <si>
    <t>VOICU FLORIN MARIUS, Cabinet individual de psihologie</t>
  </si>
  <si>
    <t>10B4951</t>
  </si>
  <si>
    <t>Bucureşti, Str. Cluj, nr. 81, bl. 9, sc. C, et. 6, ap. 99, sector 1</t>
  </si>
  <si>
    <t>fvoicu78@yahoo.com</t>
  </si>
  <si>
    <t>0765255495</t>
  </si>
  <si>
    <t>Psihologie clinică, Psihoterapie - Hipnoză clinică, relaxare şi terapie ericksoniană</t>
  </si>
  <si>
    <t>Faur Lidia-Rozalia</t>
  </si>
  <si>
    <t>L.R.G. PSIHODIAGNOSTIC FAUR &amp; DAN, Societate civilă profesională de psihologie</t>
  </si>
  <si>
    <t>3MS10911</t>
  </si>
  <si>
    <t>Sat Nazna, Com. Sâncraiu de Mureș, Str. Grîului, nr. 4, județul Mureș</t>
  </si>
  <si>
    <t>Târgu Mureș, Str. Călărașilor, nr. 20, județul Mureș</t>
  </si>
  <si>
    <t>faur_lidia@yahoo.ro</t>
  </si>
  <si>
    <t>0748057481</t>
  </si>
  <si>
    <t>Ișvan Cristina</t>
  </si>
  <si>
    <t>IȘVAN CRISTINA, Cabinet individual de psihologie</t>
  </si>
  <si>
    <t>10B9371</t>
  </si>
  <si>
    <t>București, Șos. Mihai Bravu, nr. 288A, parter, ap. 4, sector 3</t>
  </si>
  <si>
    <t>cristinaisvan@gmail.com</t>
  </si>
  <si>
    <t>0751082473</t>
  </si>
  <si>
    <t>Psihoterapii cognitive și comportamentale</t>
  </si>
  <si>
    <t>Cherti Adriana Ileana</t>
  </si>
  <si>
    <t>Filiala HUNEDOARA</t>
  </si>
  <si>
    <t>CHERTI ADRIANA ILEANA, Cabinet individual de psihologie</t>
  </si>
  <si>
    <t>1HD5468</t>
  </si>
  <si>
    <t>Lupeni, Aleea Castanilor, bl. 2, sc. 2, et. 1, ap. 23, județul Hunedoara</t>
  </si>
  <si>
    <t>chertiadriana@gmail.com</t>
  </si>
  <si>
    <t>0758511934</t>
  </si>
  <si>
    <t>Consiliere psihologică - cognitivă și comportamentală</t>
  </si>
  <si>
    <t>Nilă Gabriela Cristina</t>
  </si>
  <si>
    <t>NILĂ CRISTINA, Cabinet individual de psihologie</t>
  </si>
  <si>
    <t>1AG6631</t>
  </si>
  <si>
    <t>Ștefănești, sat Zăvoi, Str. Zăvoi, nr. 139E, județul Argeș</t>
  </si>
  <si>
    <t>cristinapsiholog88@gmail.com</t>
  </si>
  <si>
    <t>0741013965</t>
  </si>
  <si>
    <t>Psihologie clinică, Consiliere psihologică - sistemică de familie și cuplu, Psihologie educațională, consiliere școlară și vocațională</t>
  </si>
  <si>
    <t>Tămaș Roxana Alexandra</t>
  </si>
  <si>
    <t>TĂMAȘ ROXANA ALEXANDRA, Cabinet individual de psihologie</t>
  </si>
  <si>
    <t>1AR8252</t>
  </si>
  <si>
    <t>Vladimirescu, Str. București, nr. 21, județul Arad</t>
  </si>
  <si>
    <t>puf.roxana.alexandra@gmail.com</t>
  </si>
  <si>
    <t>0753018972</t>
  </si>
  <si>
    <t>Psihoterapie integrativă</t>
  </si>
  <si>
    <t>07.12.2021</t>
  </si>
  <si>
    <t>06.12.2022</t>
  </si>
  <si>
    <t>Bunta Manuela Valentina</t>
  </si>
  <si>
    <t>12884</t>
  </si>
  <si>
    <t>BUNTA MANUELA VALENTINA, Cabinet individual de psihologie</t>
  </si>
  <si>
    <t>1AR6978</t>
  </si>
  <si>
    <t>Arad, Str. Egalității, nr. 15, județul Arad</t>
  </si>
  <si>
    <t>manubunta@yahoo.com</t>
  </si>
  <si>
    <t>0730781727</t>
  </si>
  <si>
    <t>Psihologie clinică, Psihoterapie - Analiză tranzacțională</t>
  </si>
  <si>
    <t>Șerban Ionescu Adriana</t>
  </si>
  <si>
    <t>04871</t>
  </si>
  <si>
    <t>ȘERBAN-IONESCU ADRIANA, Cabinet individual de psihologie</t>
  </si>
  <si>
    <t>10B1743</t>
  </si>
  <si>
    <t>București, Intrarea Cobiliței, nr. 3, parter, ap. 1, sector 2</t>
  </si>
  <si>
    <t>Buftea, Intrarea Teilor, nr. 30, județul Ilfov</t>
  </si>
  <si>
    <t>psihoasis@yahoo.com</t>
  </si>
  <si>
    <t>0723336807</t>
  </si>
  <si>
    <t xml:space="preserve">Psihologie clinică, Psihoterapie adleriană, Psihoterapie cognitiv-comportamentală </t>
  </si>
  <si>
    <t>Ciobanu Georgeta</t>
  </si>
  <si>
    <t>07002</t>
  </si>
  <si>
    <t>CIOBANU GEORGETA, Cabinet individual de psihologie</t>
  </si>
  <si>
    <t>1CT3432</t>
  </si>
  <si>
    <t>Cogealac, Str. Lacului, nr. 6, judeţul Constanţa</t>
  </si>
  <si>
    <t>georgeta.ciobanu@yahoo.com</t>
  </si>
  <si>
    <t>0723636692</t>
  </si>
  <si>
    <t>Psihologie clinică, Consiliere psihologică - evaluarea și consilierea experiențială a copilului, adultului, cuplului și familiei, Psihoterapie experiențială și a unificării centrată pe adult-copil-cuplu-familie, Psihologie educațională, consiliere școlară și vocațională</t>
  </si>
  <si>
    <t>Niculescu Iuliana Cecilia</t>
  </si>
  <si>
    <t>01786</t>
  </si>
  <si>
    <t>NICULESCU IULIANA CECILIA, Cabinet individual de psihologie</t>
  </si>
  <si>
    <t>1DB0187</t>
  </si>
  <si>
    <t>Târgovişte, Str. Câmpulung, nr. 6.A, judeţul Dâmboviţa</t>
  </si>
  <si>
    <t>iuliana_niculescu@yahoo.com</t>
  </si>
  <si>
    <t>0721255727</t>
  </si>
  <si>
    <t>Pandele Victoria-Andreea</t>
  </si>
  <si>
    <t>21726</t>
  </si>
  <si>
    <t>Filiala IALOMIȚA</t>
  </si>
  <si>
    <t>PANDELE VICTORIA-ANDREEA, Cabinet individual de psihologie</t>
  </si>
  <si>
    <t>1IL8209</t>
  </si>
  <si>
    <t>Com. Fierbinți-Târg, Sat Fierbinții de Sus, Calea Urziceni, nr. 111, județul Ialomița</t>
  </si>
  <si>
    <t>victoriaandreeafratila@gmail.com</t>
  </si>
  <si>
    <t>0749515663</t>
  </si>
  <si>
    <t>08.12.2021</t>
  </si>
  <si>
    <t>Turbatu Claudia Gianina</t>
  </si>
  <si>
    <t>07319</t>
  </si>
  <si>
    <t>TURBATU CLAUDIA GIANINA, Cabinet individual de psihologie</t>
  </si>
  <si>
    <t>1DJ1544</t>
  </si>
  <si>
    <t>Craiova, Str. Tudor Vladimirescu, nr. 132, județul Dolj</t>
  </si>
  <si>
    <t>Craiova, Calea București, bl. A 13, sc. 1, ap. 2, județul Dolj</t>
  </si>
  <si>
    <t>CLAUDIA.GIANINA@YAHOO.COM</t>
  </si>
  <si>
    <t>0742154124</t>
  </si>
  <si>
    <t>Gherasim Cătălin Marius</t>
  </si>
  <si>
    <t>00283</t>
  </si>
  <si>
    <t>GHERASIM CĂTĂLIN MARIUS, Cabinet individual de psihologie</t>
  </si>
  <si>
    <t>1BV0139</t>
  </si>
  <si>
    <t>Braşov, Str. Baciului, nr. 34 R, judeţul Braşov</t>
  </si>
  <si>
    <t>Braşov, Str. Herman Oberth, nr. 1, judeţul Braşov</t>
  </si>
  <si>
    <t>labpsy2004@yahoo.com</t>
  </si>
  <si>
    <t>0744846669</t>
  </si>
  <si>
    <t>Iacob Alexandra</t>
  </si>
  <si>
    <t>17946</t>
  </si>
  <si>
    <t>IACOB ALEXANDRA, Cabinet individual de psihologie</t>
  </si>
  <si>
    <t>1HD7423</t>
  </si>
  <si>
    <t>Deva, Str. Decebal, bl. 111, sc. 1, et. 2, ap. 6, județul Hunedoara</t>
  </si>
  <si>
    <t>alexandra.huh@gmail.com</t>
  </si>
  <si>
    <t>0765078002</t>
  </si>
  <si>
    <t>Mărginean Cătălina</t>
  </si>
  <si>
    <t>MĂRGINEAN CĂTĂLINA, Cabinet individual de psihologie</t>
  </si>
  <si>
    <t>1SB10793</t>
  </si>
  <si>
    <t>Sibiu, Str. Rahovei, nr. 12, bl. 18, sc. B, et. 3, ap. 27, județul Sibiu</t>
  </si>
  <si>
    <t>catalinamarginean@yahoo.com</t>
  </si>
  <si>
    <t>0741123977</t>
  </si>
  <si>
    <t>Filip Iuliana</t>
  </si>
  <si>
    <t>13389</t>
  </si>
  <si>
    <t>FILIP IULIANA, Cabinet individual de psihologie</t>
  </si>
  <si>
    <t>1IS5101</t>
  </si>
  <si>
    <t>Iaşi, Aleea Muşatini, nr. 13, bl. J 7, sc. C, parter, ap. 4, judeţul Iaşi</t>
  </si>
  <si>
    <t>Iași, Aleea Mușatini, nr. 5, bl. M 10, sc. A, parter, ap. 2, județul Iași</t>
  </si>
  <si>
    <t>iulianafilip.ro@yahoo.com</t>
  </si>
  <si>
    <t>0747080648</t>
  </si>
  <si>
    <t>Pinca Petru</t>
  </si>
  <si>
    <t>13904</t>
  </si>
  <si>
    <t>PINCA PETRU, Cabinet individual de psihologie</t>
  </si>
  <si>
    <t>1HD8709</t>
  </si>
  <si>
    <t>Hunedoara, Str. Ciprian Porumbescu, nr. 1, bl. X 1, ap. 11, județul Hunedoara</t>
  </si>
  <si>
    <t>petrup24@gmail.com</t>
  </si>
  <si>
    <t>0731972922</t>
  </si>
  <si>
    <t>Muscaș Gina Denisa</t>
  </si>
  <si>
    <t>MUȘCAȘ GINA DENISA, Cabinet individual de psihologie</t>
  </si>
  <si>
    <t>1AR6311</t>
  </si>
  <si>
    <t>Arad, Str. Horia, nr. 4, parter, ap. 2A, județul Arad</t>
  </si>
  <si>
    <t>muscasginadenisa@gmail.com</t>
  </si>
  <si>
    <t>0741999252</t>
  </si>
  <si>
    <t>Panait Maria Mihaela</t>
  </si>
  <si>
    <t>PANAIT MARIA MIHAELA, Cabinet individual de psihologie</t>
  </si>
  <si>
    <t>1AB9783</t>
  </si>
  <si>
    <t>Cugir, Str. 21 Decembrie 1989, nr. 59, județul Alba</t>
  </si>
  <si>
    <t>Timișoara, Str. Arh. Victor Vlad, nr. 22, et. IV, ap. 19, județul Timiș</t>
  </si>
  <si>
    <t>maria.panait97@e-uvt.ro</t>
  </si>
  <si>
    <t>0740022709</t>
  </si>
  <si>
    <t>Costache Marian Gabriel</t>
  </si>
  <si>
    <t>20770</t>
  </si>
  <si>
    <t>COSTACHE MARIAN GABRIEL, Cabinet individual de psihologie</t>
  </si>
  <si>
    <t>10B7866</t>
  </si>
  <si>
    <t>Mihăilești, Calea București, nr. 214, județul Giurgiu</t>
  </si>
  <si>
    <t>parapsiho1234@gmail.com</t>
  </si>
  <si>
    <t>0730110371</t>
  </si>
  <si>
    <t>Nițoi Octaviana-Nicoleta</t>
  </si>
  <si>
    <t>03776</t>
  </si>
  <si>
    <t>NIȚOI OCTAVIANA NICOLETA, Cabinet individual de psihologie</t>
  </si>
  <si>
    <t>1VL10056</t>
  </si>
  <si>
    <t>Râmnicu Vâlcea, Str. Republicii, nr. 4, bl. R17, sc. A, parter, ap. 1, județul Vâlcea</t>
  </si>
  <si>
    <t>octaviananico@yahoo.com</t>
  </si>
  <si>
    <t>0743099658</t>
  </si>
  <si>
    <t>Consiliere psihologică - evaluarea și consilierea experiențială a copilului, adultului, cuplului și familiei, Psihopedagogie specială</t>
  </si>
  <si>
    <t xml:space="preserve">Paraschiv Oana </t>
  </si>
  <si>
    <t>15853</t>
  </si>
  <si>
    <t>PARASCHIV OANA, Cabinet individual de psihologie</t>
  </si>
  <si>
    <t>10B7062</t>
  </si>
  <si>
    <t>Popești-Leordeni, Str. Amurgului, nr. 77D, bl. 5, parter, ap. 3, județul Ilfov</t>
  </si>
  <si>
    <t>oana_pik@yahoo.com</t>
  </si>
  <si>
    <t>0742093655</t>
  </si>
  <si>
    <t>Vasile Florentina</t>
  </si>
  <si>
    <t>17647</t>
  </si>
  <si>
    <t>VASILE FLORENTINA, Cabinet individual de psihologie</t>
  </si>
  <si>
    <t>1DJ6146</t>
  </si>
  <si>
    <t>Craiova, Str. Homer, nr. 23, județul Dolj</t>
  </si>
  <si>
    <t>vasile_florentina41@yahoo.com</t>
  </si>
  <si>
    <t>0745815513</t>
  </si>
  <si>
    <t>Psihologie clinică, Psihoterapie integrativă, Psihoterapie - Hipnoză clinică şi terapie ericksoniană</t>
  </si>
  <si>
    <t>László Enikő Andrea</t>
  </si>
  <si>
    <t>19821</t>
  </si>
  <si>
    <t>LÁSZLÓ ENIKÓ ANDREA,  Cabinet individual de psihologie</t>
  </si>
  <si>
    <t>1CJ7682</t>
  </si>
  <si>
    <t>Turda, Str. Libertății, nr. 12, bl. R, sc. 3, et. 1, ap. 23, județul Cluj</t>
  </si>
  <si>
    <t>1. Cluj-Napoca, Str. Horea, nr. 3, ap. 311, județul Cluj. 2. Câmpia Turzii, Str. Aviatorilor, nr. 8, bl. F 2, ap. 5, județul Cluj.</t>
  </si>
  <si>
    <t>andrea_rea17@yahoo.com</t>
  </si>
  <si>
    <t>0740054464</t>
  </si>
  <si>
    <t xml:space="preserve">Psihologie clinică, Psihoterapii cognitive și comportamentale </t>
  </si>
  <si>
    <t>Simache Daniela</t>
  </si>
  <si>
    <t>05794</t>
  </si>
  <si>
    <t>esentialpsy@yahoo.com</t>
  </si>
  <si>
    <t>0745070839</t>
  </si>
  <si>
    <t>Ștefan Adelina-Ramona</t>
  </si>
  <si>
    <t>24851</t>
  </si>
  <si>
    <t>ȘTEFAN ADELINA RAMONA, Cabinet individual de psihologie</t>
  </si>
  <si>
    <t>1IS10152</t>
  </si>
  <si>
    <t>Iași, Str. Brândușa, nr. 2, județul Iași</t>
  </si>
  <si>
    <t>adelina_iacob2005@yahoo.com</t>
  </si>
  <si>
    <t>0745570552</t>
  </si>
  <si>
    <t>Ulete Florin</t>
  </si>
  <si>
    <t>00070</t>
  </si>
  <si>
    <t>ULETE FLORIN, Cabinet individual de psihologie</t>
  </si>
  <si>
    <t>10B1580</t>
  </si>
  <si>
    <t>București, Str. Uverturii, nr. 43, bl. 1, sc. 5, et. 2, ap. 169, sector 6</t>
  </si>
  <si>
    <t>florinulete@yahoo.com</t>
  </si>
  <si>
    <t>0722845493</t>
  </si>
  <si>
    <t>Psihologie clinică, Psihoterapie cognitiv-comportamentală, Psihologie educațională, consiliere școlară și vocațională</t>
  </si>
  <si>
    <t>Melinte Maria-Claudia</t>
  </si>
  <si>
    <t>22365</t>
  </si>
  <si>
    <t>MELINTE MARIA CLAUDIA, Cabinet individual de psihologie</t>
  </si>
  <si>
    <t>1NT8318</t>
  </si>
  <si>
    <t>Piatra-Neamț, Str. 1 Decembrie 1918, nr. 55, bl. B 16, sc. A, parter, ap. 1, județul Neamț</t>
  </si>
  <si>
    <t>andrei7claudia@yahoo.com</t>
  </si>
  <si>
    <t>0745165232</t>
  </si>
  <si>
    <t>Bătrîn Cezar Emanuel</t>
  </si>
  <si>
    <t>23483</t>
  </si>
  <si>
    <t>BĂTRÎN CEZAR EMANUEL, Cabinet individual de psihologie</t>
  </si>
  <si>
    <t>1AR9126</t>
  </si>
  <si>
    <t>Arad, Str. Nicolae Boboc, nr. 18, parter, ap. 1, județul Arad</t>
  </si>
  <si>
    <t>batrancezar@gmail.com</t>
  </si>
  <si>
    <t>0740752367</t>
  </si>
  <si>
    <t>09.12.2021</t>
  </si>
  <si>
    <t>07.12.2022</t>
  </si>
  <si>
    <t>Iorga George Sorinel</t>
  </si>
  <si>
    <t>02379</t>
  </si>
  <si>
    <t>IORGA &amp; DRAGOMIRESCU „MENTAL CLAS“, Societate civilă profesională de psihologie</t>
  </si>
  <si>
    <t>3AG0609</t>
  </si>
  <si>
    <t>Piteşti, Aleea Poieniţei, nr. 7, bl. 70, sc. B, et. II, ap. 10, judeţul Argeş</t>
  </si>
  <si>
    <t>Piteşti, Str. Gheorghe Doja, nr. 2-4, judeţul Argeş;</t>
  </si>
  <si>
    <t>mentalclas@gmail.com</t>
  </si>
  <si>
    <t>0746020701</t>
  </si>
  <si>
    <t>Stan Rosana Olimpia</t>
  </si>
  <si>
    <t>05027</t>
  </si>
  <si>
    <t>STAN ROSANA OLIMPIA, Cabinet individual de psihologie</t>
  </si>
  <si>
    <t>1BH1961</t>
  </si>
  <si>
    <t>Oradea, Str. Nufărului, nr. 1, bl. D 142, et. 3, ap. 12, județul Birhor</t>
  </si>
  <si>
    <t>Sînmartin, B-dul Felix, nr. 92 A, județul Bihor</t>
  </si>
  <si>
    <t>rosana_stan@yahoo.com</t>
  </si>
  <si>
    <t>0722353040</t>
  </si>
  <si>
    <t>Psihologie educațională, consiliere școlară și vocațională</t>
  </si>
  <si>
    <t>10.12.2021</t>
  </si>
  <si>
    <t>Stancu Nicoleta</t>
  </si>
  <si>
    <t>05531</t>
  </si>
  <si>
    <t>STANCU NICOLETA, Cabinet individual de psihologie</t>
  </si>
  <si>
    <t>1IL1530</t>
  </si>
  <si>
    <t>Slobozia, Str. Ialomiței, bl. B 31, sc. D, et. 3, ap. 13, județul Ialomița</t>
  </si>
  <si>
    <t>Slobozia, Str. Ardealului, bl. 4, sc. B, parter, ap. 4, județul Ialomița</t>
  </si>
  <si>
    <t>nicos77ro@yahoo.com</t>
  </si>
  <si>
    <t>0723183807</t>
  </si>
  <si>
    <t>Calistrat Diana-Jeni</t>
  </si>
  <si>
    <t>24866</t>
  </si>
  <si>
    <t>CALISTRAT DIANA-JENI, Cabinet individual de psihologie</t>
  </si>
  <si>
    <t>1CT9961</t>
  </si>
  <si>
    <t>Constanța, Str. Napoli, nr. 13, parter, ap. 2, județul Constanța</t>
  </si>
  <si>
    <t>Constanța, Str. Bogdan Petriceicu Hașdeu, nr. 103, et. 2, ap. 2, județul Constanța</t>
  </si>
  <si>
    <t>dianasimatei@yahoo.com</t>
  </si>
  <si>
    <t>0744317169</t>
  </si>
  <si>
    <t>Bleau Corina Simina</t>
  </si>
  <si>
    <t>19157</t>
  </si>
  <si>
    <t>BLEAU CORINA SIMINA, Cabinet individual de psihologie</t>
  </si>
  <si>
    <t>1TM10277</t>
  </si>
  <si>
    <t>Timișoara, Bdul. Regele Carol I, nr. 1, et. II, ap. 20, județul Timiș</t>
  </si>
  <si>
    <t>info@siminableau.ro</t>
  </si>
  <si>
    <t>0726398655</t>
  </si>
  <si>
    <t>Psihoterapie de familie</t>
  </si>
  <si>
    <t>11.12.2021</t>
  </si>
  <si>
    <t>Incze Rodica</t>
  </si>
  <si>
    <t>00972</t>
  </si>
  <si>
    <t>INCZE RODICA, Cabinet individual de psihologie</t>
  </si>
  <si>
    <t>1BV0232</t>
  </si>
  <si>
    <t>Braşov, Str. Pe Tocile (Intrarea Vasile Saftu), nr. 41, judeţul Braşov</t>
  </si>
  <si>
    <t>rodicaincze@yahoo.com</t>
  </si>
  <si>
    <t>0745122107</t>
  </si>
  <si>
    <t>Psihoterapie adleriană, Psihologie educațională, consiliere școlară și vocațională</t>
  </si>
  <si>
    <t>Zamfir Georgiana Simona</t>
  </si>
  <si>
    <t>04698</t>
  </si>
  <si>
    <t>ZAMFIR GEORGIANA SIMONA, Cabinet individual de psihologie</t>
  </si>
  <si>
    <t>1PH2696</t>
  </si>
  <si>
    <t>Ploiești, Piața Victoriei, nr. 7, bl. A EST, sc. F, et. 3, ap. 85, județul Prahova</t>
  </si>
  <si>
    <t>office@geopsi.ro</t>
  </si>
  <si>
    <t>0722153456</t>
  </si>
  <si>
    <t>Psihoterapie sistemică de familie și cuplu</t>
  </si>
  <si>
    <t>Fodor Alexandra Daniela</t>
  </si>
  <si>
    <t>21077</t>
  </si>
  <si>
    <t>FODOR ALEXANDRA DANIELA, Cabinet individual de psihologie</t>
  </si>
  <si>
    <t>1MS8675</t>
  </si>
  <si>
    <t>Iernut, Str. Mihai Eminescu, bl. 27, sc. A, et. 2, ap. 7, județul Mureș</t>
  </si>
  <si>
    <t>alexandra.simon@mail.com</t>
  </si>
  <si>
    <t>0726711982</t>
  </si>
  <si>
    <t>Rusu Florinela Viorica</t>
  </si>
  <si>
    <t>25114</t>
  </si>
  <si>
    <t>RUSU FLORINELA VIORICA, Cabinet individual de psihologie</t>
  </si>
  <si>
    <t>1CJ10381</t>
  </si>
  <si>
    <t>Turda, Str. Zambilelor, nr. 8, bl. V3, sc. D, et. 4, ap. 47, județul Cluj</t>
  </si>
  <si>
    <t>florinarusu76@gmail.com</t>
  </si>
  <si>
    <t>0745288027</t>
  </si>
  <si>
    <t>12.12.2021</t>
  </si>
  <si>
    <t>Pojar Lucia Mariana</t>
  </si>
  <si>
    <t>19818</t>
  </si>
  <si>
    <t>POJAR LUCIA MARIANA, Cabinet individual de psihologie</t>
  </si>
  <si>
    <t>1CJ7683</t>
  </si>
  <si>
    <t>Cluj-Napoca, Str. Lucernei, nr. 11, județul Cluj</t>
  </si>
  <si>
    <t>Cluj-Napoca, Str. Horea, nr. 3, ap. 311, județul Cluj</t>
  </si>
  <si>
    <t>lucia_pojar@yahoo.com</t>
  </si>
  <si>
    <t>0744627054</t>
  </si>
  <si>
    <t xml:space="preserve">Psihologie clinică, Psihoterapii cognitive și  comportamentale </t>
  </si>
  <si>
    <t>Marinescu Elena</t>
  </si>
  <si>
    <t>09975</t>
  </si>
  <si>
    <t>MARINESCU ELENA, Cabinet individual de psihologie</t>
  </si>
  <si>
    <t>10B2969</t>
  </si>
  <si>
    <t>București, Str. General Constantinide, nr. 1, bl. 24C, sc. 1, et. 4, ap. 19, sector 1</t>
  </si>
  <si>
    <t>marinescu.elenapsih@gmail.com</t>
  </si>
  <si>
    <t>0770410845</t>
  </si>
  <si>
    <t>13.12.2021</t>
  </si>
  <si>
    <t>Ștefan Florin</t>
  </si>
  <si>
    <t>03143</t>
  </si>
  <si>
    <t>ȘTEFAN ȘI CHIVULESCU, Societate civilă profesională de psihologie</t>
  </si>
  <si>
    <t>3DB1560</t>
  </si>
  <si>
    <t>Târgoviște, Str. Nicolae Filipescu, nr. 94, județul Dâmbovița</t>
  </si>
  <si>
    <t>1. Târgoviște, Str. General I. E. Florescu, bl. 4, sc. A, et. 2, ap. 41, județul Dâmbovița. 2. Târgoviște, B-dul Independenței, bl. 5, sc. B, parter, ap. 24, județul Dâmbovița.</t>
  </si>
  <si>
    <t>florstefan@gmail.com</t>
  </si>
  <si>
    <t>0724502882</t>
  </si>
  <si>
    <t>Trifan Marilena</t>
  </si>
  <si>
    <t>25732</t>
  </si>
  <si>
    <t>TRIFAN MARILENA, Cabinet individual de psihologie</t>
  </si>
  <si>
    <t>1BZ10398</t>
  </si>
  <si>
    <t>Buzău, Str. Unirii, bl. B4, sc. A, et. 6, ap. 22, județul Buzău</t>
  </si>
  <si>
    <t>marilena_trifan@yahoo.com</t>
  </si>
  <si>
    <t>0772285816</t>
  </si>
  <si>
    <t>Colea Gina Violeta</t>
  </si>
  <si>
    <t>08514</t>
  </si>
  <si>
    <t>COLEA GINA VIOLETA, Cabinet individual de psihologie</t>
  </si>
  <si>
    <t>1GL3116</t>
  </si>
  <si>
    <t>Tecuci, Str. Gheorghe Asachi, nr. 8, judeţul Galaţi</t>
  </si>
  <si>
    <t>Tecuci, Str. Costache Racoviță, nr. 1, bl. B, sc. 1, parter, ap. 2, județul Galați</t>
  </si>
  <si>
    <t>violetaaupalas@yahoo.com</t>
  </si>
  <si>
    <t>0766204326</t>
  </si>
  <si>
    <t>Lazar Marcela</t>
  </si>
  <si>
    <t>LAZAR MARCELA, Cabinet individual de psihologie</t>
  </si>
  <si>
    <t>1MS7247</t>
  </si>
  <si>
    <t>Târgu Mureș, Str. Dr. Cornel Ciugudeanu, nr. 2, județul Mureș</t>
  </si>
  <si>
    <t>marcelalazar@ymail.com</t>
  </si>
  <si>
    <t>0743406050</t>
  </si>
  <si>
    <t>Olariu Mirela Nicoleta</t>
  </si>
  <si>
    <t>03093</t>
  </si>
  <si>
    <t>OLARIU MIRELA NICOLETA, Cabinet individual de psihologie</t>
  </si>
  <si>
    <t>1AR2165</t>
  </si>
  <si>
    <t>olariu.mirela@gmail.com</t>
  </si>
  <si>
    <t>0742313930</t>
  </si>
  <si>
    <t>Decianu Anișoara-Petruța</t>
  </si>
  <si>
    <t>DECIANU ANIȘOARA PETRUȚA, Cabinet individual de psihologie</t>
  </si>
  <si>
    <t>1GL10202</t>
  </si>
  <si>
    <t>Sat Movileni, Com. Șendreni, Str. Principală, nr. 26, județul Galați</t>
  </si>
  <si>
    <t>anisoaracozman@gmail.com</t>
  </si>
  <si>
    <t>0755518573</t>
  </si>
  <si>
    <t>Modiga Crina-Lăcrămioara</t>
  </si>
  <si>
    <t>MODIGA CRINA LĂCRĂMIOARA, Cabinet individual de psihologie</t>
  </si>
  <si>
    <t>1GL7712</t>
  </si>
  <si>
    <t>Galați, Str. Gheorghe Asachi, nr. 9, bl. B6, sc. 5, ap. 89,  județul Galați</t>
  </si>
  <si>
    <t>Galați, Str. Lupeni, nr. 2, et. 2, ap. 10, județul Galați</t>
  </si>
  <si>
    <t>modiga_crina@yahoo.com</t>
  </si>
  <si>
    <t>0770511558</t>
  </si>
  <si>
    <t>Constantinescu Felicia Andra</t>
  </si>
  <si>
    <t>09644</t>
  </si>
  <si>
    <t>CONSTANTINESCU FELICIA ANDRA, Cabinet individual de psihologie</t>
  </si>
  <si>
    <t>10B7551</t>
  </si>
  <si>
    <t>București, Spl. Independenței, nr. 202K, bl. B 1, et. 5, ap. 35, sector 6</t>
  </si>
  <si>
    <t>București, Str. Anton Colorian, nr. 22-24, sectorul 4</t>
  </si>
  <si>
    <t>constantinescu_felicia@yahoo.com</t>
  </si>
  <si>
    <t>0726194837</t>
  </si>
  <si>
    <t>Dughi Tiberiu Sandu</t>
  </si>
  <si>
    <t>00280</t>
  </si>
  <si>
    <t>DUGHI-DUGHI, Societate civilă profesională de psihologie</t>
  </si>
  <si>
    <t>3AR7522</t>
  </si>
  <si>
    <t>Arad, B-dul Decebal, nr. 16, ap. 6, județul Arad</t>
  </si>
  <si>
    <t>tibi_dughi@yahoo.com</t>
  </si>
  <si>
    <t>0723683993</t>
  </si>
  <si>
    <t>Ardeleanu Carmen Mariana</t>
  </si>
  <si>
    <t>ARDELEANU CARMEN MARIANA, Cabinet individual de psihologie</t>
  </si>
  <si>
    <t>10B8653</t>
  </si>
  <si>
    <t>Tunari, Str. Ceair, nr. 18-20, vila 6, județul Ilfov</t>
  </si>
  <si>
    <t>Ardeleanucarmenmariana@yahoo.ro</t>
  </si>
  <si>
    <t>0740301439</t>
  </si>
  <si>
    <t>Alexe Dragomira</t>
  </si>
  <si>
    <t>ALEXE DRAGOMIRA, Cabinet individual de psihologie</t>
  </si>
  <si>
    <t>1BZ3473</t>
  </si>
  <si>
    <t>Satul Glodeanu Siliștea, nr. 604, comuna Glodeanu Siliștea, județul Buzău</t>
  </si>
  <si>
    <t>alexe.dragomira70@gmail.com</t>
  </si>
  <si>
    <t>0727865966</t>
  </si>
  <si>
    <t>Filimon Ana-Maria</t>
  </si>
  <si>
    <t>FILIMON ANA-MARIA, Cabinet individual de psihologie</t>
  </si>
  <si>
    <t>10B7957</t>
  </si>
  <si>
    <t>București, Aleea Negru Vodă, nr. 4, bl. C3a, sc. 1, et. 2, ap. 6, sector 3</t>
  </si>
  <si>
    <t>ana.filimon@gmail.com</t>
  </si>
  <si>
    <t>0749977988</t>
  </si>
  <si>
    <t>Scarlat Mirela</t>
  </si>
  <si>
    <t>SCARLAT MIRELA, Cabinet individual de psihologie</t>
  </si>
  <si>
    <t>1CT6231</t>
  </si>
  <si>
    <t>Năvodari, Str. Liliacului, nr. 5, bl. 5 Sud, Sc. A, et. 3, ap. 13, județul Constanța</t>
  </si>
  <si>
    <t>Constanța, Str. Ștefan cel Mare, nr. 56, județul Constanța</t>
  </si>
  <si>
    <t>Md.scarlat@gmail.com</t>
  </si>
  <si>
    <t>0721617318</t>
  </si>
  <si>
    <t>Văsar Carmen Camelia</t>
  </si>
  <si>
    <t>02656</t>
  </si>
  <si>
    <t>VĂSAR CARMEN CAMELIA, Cabinet individual de psihologie</t>
  </si>
  <si>
    <t>1AR2554</t>
  </si>
  <si>
    <t>Lipova, Str. Sever Bocu, nr. 2, județul Arad</t>
  </si>
  <si>
    <t>carmenvasar@yahoo.com</t>
  </si>
  <si>
    <t>0755308921</t>
  </si>
  <si>
    <t>Popescu Elena</t>
  </si>
  <si>
    <t>06269</t>
  </si>
  <si>
    <t>POPESCU ELENA, Cabinet individual de psihologie</t>
  </si>
  <si>
    <t>1CT6071</t>
  </si>
  <si>
    <t>Constanța, Aleea Garofiței, nr. 2, bl. L 81, sc. A, et. 3, ap. 16, județul Constanța</t>
  </si>
  <si>
    <t>Constanța, Str. Atelierelor, nr. 6, județul Constanța</t>
  </si>
  <si>
    <t>psiholog.elenapopescu@gmail.com</t>
  </si>
  <si>
    <t>0735012528</t>
  </si>
  <si>
    <t>Psihologie clinică, Consiliere psihologică - evaluarea și consilierea experiențială a copilului, adultului, cuplului și familiei, Psihoterapie experiențială și a unificării, Psihologie educațională, consiliere școlară și vocațională</t>
  </si>
  <si>
    <t>Oprișor Elena Valentina</t>
  </si>
  <si>
    <t>00515</t>
  </si>
  <si>
    <t>Filiala GORJ</t>
  </si>
  <si>
    <t>OPRIȘOR ELENA VALENTINA, Cabinet individual de psihologie</t>
  </si>
  <si>
    <t>1GJ1240</t>
  </si>
  <si>
    <t>Târgu Jiu, Str. Slt. Mihai Cristian Oancea, bl. 2, sc. 4, parter, ap. 64, județul Gorj</t>
  </si>
  <si>
    <t>Târgu Jiu, Str. Lt. Col. Dumitru Petrescu, nr. 8, județul Gorj</t>
  </si>
  <si>
    <t>valentina_oprisor@yahoo.com</t>
  </si>
  <si>
    <t>0769224229</t>
  </si>
  <si>
    <t>Rusu-Platon Carmen</t>
  </si>
  <si>
    <t>03542</t>
  </si>
  <si>
    <t>RUSU-PLATON CARMEN, Cabinet individual de psihologie</t>
  </si>
  <si>
    <t>1CT0896</t>
  </si>
  <si>
    <t>Tulcea, Str. Traian, nr. 50, judeţul Tulcea</t>
  </si>
  <si>
    <t>car_hita@yahoo.com</t>
  </si>
  <si>
    <t>0732350701</t>
  </si>
  <si>
    <t>Psihologie educațională, consiliere școlară și vocațională, Psihopedagogie specială</t>
  </si>
  <si>
    <t>Jiboc Angela Mariana</t>
  </si>
  <si>
    <t>08523</t>
  </si>
  <si>
    <t>Filiala SATU MARE</t>
  </si>
  <si>
    <t xml:space="preserve"> JIBOC ANGELA ȘI ASOCIAȚII, Societate civilă profesională de psihologie</t>
  </si>
  <si>
    <t>3SM6195</t>
  </si>
  <si>
    <t>Negrești-Oaș, Str. Victoriei, nr. 97, județul Satu Mare</t>
  </si>
  <si>
    <t>jibocangi@yahoo.com</t>
  </si>
  <si>
    <t>0745569201</t>
  </si>
  <si>
    <t>Psihologie clinică, Consiliere psihologică - cognitiv-comportamentală, Psihoterapii cognitiv-comportamentale, Psihologie educațională, consiliere școlară și vocațională, Psihopedagogie specială</t>
  </si>
  <si>
    <t>08.12.2022</t>
  </si>
  <si>
    <t>Ciupercă Veronica</t>
  </si>
  <si>
    <t>CIUPERCĂ VERONICA, Cabinet individual de psihologie</t>
  </si>
  <si>
    <t>10B8624</t>
  </si>
  <si>
    <t>București, Str. Șura Mare, nr. 1, bl. 1 A, sc. C, et. 4, ap. 83, sector 4</t>
  </si>
  <si>
    <t>veronicapsiholog@gmail.com</t>
  </si>
  <si>
    <t>0766413315</t>
  </si>
  <si>
    <t>Lupulescu Andreea-Eugenia</t>
  </si>
  <si>
    <t>LUPULESCU ANDREEA EUGENIA, Cabinet individual de psihologie</t>
  </si>
  <si>
    <t>10B11024</t>
  </si>
  <si>
    <t>București, Bdul Theodor Pallady, nr. 66A, bl. 2, et. 5, ap. 65, sector 3</t>
  </si>
  <si>
    <t>lupulescu.andreea.eugenia@gmail.com</t>
  </si>
  <si>
    <t>0767335262</t>
  </si>
  <si>
    <t>14.12.2021</t>
  </si>
  <si>
    <t>Pârlica Veronica</t>
  </si>
  <si>
    <t>04886</t>
  </si>
  <si>
    <t>PÂRLICA VERONICA, Cabinet individual de psihologie</t>
  </si>
  <si>
    <t>1CT0744</t>
  </si>
  <si>
    <t>Constanţa, Str. Dezrobirii, nr. 112, bl. IS 6, sc. C, ap. 39, judeţul Constanţa</t>
  </si>
  <si>
    <t>v3ronica_46@yahoo.com</t>
  </si>
  <si>
    <t>0762297645</t>
  </si>
  <si>
    <t>Negruț Delia</t>
  </si>
  <si>
    <t>04481</t>
  </si>
  <si>
    <t>NEGRUȚ DELIA, Cabinet individual de psihologie</t>
  </si>
  <si>
    <t>1BH10115</t>
  </si>
  <si>
    <t>Sat Oșorhei, Com. Oșorhei, Str. 109, nr. 1, județul Bihor</t>
  </si>
  <si>
    <t>Oradea, Str. General Magheru, nr. 38, bl. M5, ap. 1, județul Bihor</t>
  </si>
  <si>
    <t>delianegrut@yahoo.com</t>
  </si>
  <si>
    <t>0745694448</t>
  </si>
  <si>
    <t>15.12.2021</t>
  </si>
  <si>
    <t xml:space="preserve">Roșioru Claudia Cecilia </t>
  </si>
  <si>
    <t>00216</t>
  </si>
  <si>
    <t>ROȘIORU CLAUDIA CECILIA, Cabinet individual de psihologie</t>
  </si>
  <si>
    <t>1BZ4003</t>
  </si>
  <si>
    <t>Sat Spătaru, comuna Costești, județul Buzău</t>
  </si>
  <si>
    <t>Buzău, B-dul Nicolae Bălcescu, bl. 6, et. 1, ap. 60, județul Buzău</t>
  </si>
  <si>
    <t>claudiaceciliarosioru@gmail.com</t>
  </si>
  <si>
    <t>0740387280</t>
  </si>
  <si>
    <t>Böyte Luminița</t>
  </si>
  <si>
    <t>09418</t>
  </si>
  <si>
    <t>BÖYTE LUMINIȚA, Cabinet individual de psihologie</t>
  </si>
  <si>
    <t>1GL1920</t>
  </si>
  <si>
    <t>Tecuci, Str. Gheorghe Petrașcu, nr. 58, bl. A 2, sc. 3, et. 5, ap. 98, județul Galați</t>
  </si>
  <si>
    <t>luminita_badita@yahoo.com</t>
  </si>
  <si>
    <t>0728140073</t>
  </si>
  <si>
    <t>Psihoterapie sistemică a familiei și a cuplului</t>
  </si>
  <si>
    <t>RADIAT CONFORM SCD 11370/11.08.2023</t>
  </si>
  <si>
    <t>Bucurică Andreea-Daniela</t>
  </si>
  <si>
    <t>Psiholog activ în registru în perioada 08.12.2022 - 11.08.2023</t>
  </si>
  <si>
    <t>Bădoiu Oana Diana</t>
  </si>
  <si>
    <t>07162</t>
  </si>
  <si>
    <t>BĂDOIU OANA, Cabinet individual de psihologie</t>
  </si>
  <si>
    <t>1VL5786</t>
  </si>
  <si>
    <t>Râmnicu Vâlcea, Str. Rapsodiei, nr. 23, bl. M 1, sc. C, et. 1, ap. 8, județul Vâlcea</t>
  </si>
  <si>
    <t>oana.diana.badoiu@gmail.com</t>
  </si>
  <si>
    <t>0742354570</t>
  </si>
  <si>
    <t>Psihologie clinică, Psihoterapie - Psihodramă clasică</t>
  </si>
  <si>
    <t>16.12.2021</t>
  </si>
  <si>
    <t>Călin Gabriela</t>
  </si>
  <si>
    <t>02874</t>
  </si>
  <si>
    <t>CĂLIN GABRIELA, Cabinet individual de psihologie</t>
  </si>
  <si>
    <t>1DB6691</t>
  </si>
  <si>
    <t>Pietrari, Str. Școlii, nr. 5, județul Dâmbovița</t>
  </si>
  <si>
    <t>gabicalin2008@yahoo.com</t>
  </si>
  <si>
    <t>0738147897</t>
  </si>
  <si>
    <t>18.12.2021</t>
  </si>
  <si>
    <t>Băncilă Camelia Elena</t>
  </si>
  <si>
    <t>00971</t>
  </si>
  <si>
    <t>BĂNCILĂ CAMELIA, Cabinet individual de psihologie</t>
  </si>
  <si>
    <t>1BV5274</t>
  </si>
  <si>
    <t>Braşov, Str. Nicolae Bălcescu, nr. 58, ap. 21, judeţul Braşov</t>
  </si>
  <si>
    <t>cami_bancila@yahoo.com</t>
  </si>
  <si>
    <t>0726398158</t>
  </si>
  <si>
    <t>20.12.2021</t>
  </si>
  <si>
    <t>Onețiu Florin</t>
  </si>
  <si>
    <t>ONEȚIU FLORIN, Cabinet individual de psihologie</t>
  </si>
  <si>
    <t>10B5722</t>
  </si>
  <si>
    <t>București, Str. Ștefan cel Mare, nr. 15, bl. 15, sc. D, et. 5, ap. 19, sector 2</t>
  </si>
  <si>
    <t>1. București, Str. Ștefan cel Mare, nr. 15, bl. 15, sc. D, et. 5, ap. 19, sector 2;
2. La terți</t>
  </si>
  <si>
    <t>onetiu.florin@gmail.com</t>
  </si>
  <si>
    <t>0731407074</t>
  </si>
  <si>
    <t>Psihologie clinică, Psihoterapii scurte colaborative orientate pe resurse și soluții, Consiliere psihologică - scurtă colaborativă orientată pe resurse și soluții</t>
  </si>
  <si>
    <t>21.12.2021</t>
  </si>
  <si>
    <t>Tatai Csilla</t>
  </si>
  <si>
    <t>TATAI CSILLA, Cabinet individual de psihologie</t>
  </si>
  <si>
    <t>1MS6256</t>
  </si>
  <si>
    <t>Șardu Nirajului, Str. Principală, nr. 10, județul Mureș</t>
  </si>
  <si>
    <t>Tîrgu Mureș, B-dul 1 Decembrie 1918, nr. 76, ap. 3, județul Mureș</t>
  </si>
  <si>
    <t>ttcsilla@yahoo.com</t>
  </si>
  <si>
    <t>0740180085</t>
  </si>
  <si>
    <t>23.12.2021</t>
  </si>
  <si>
    <t>Bordei Sanda</t>
  </si>
  <si>
    <t>BORDEI SANDA, Cabinet individual de psihologie</t>
  </si>
  <si>
    <t>1BC8182</t>
  </si>
  <si>
    <t>Bacău, Str. Erou Ciprian Pintea, nr. 17, județul Bacău</t>
  </si>
  <si>
    <t>sanda.bordei@yahoo.com</t>
  </si>
  <si>
    <t>0742649265</t>
  </si>
  <si>
    <t>24.12.2021</t>
  </si>
  <si>
    <t>Răducu Elena Olga</t>
  </si>
  <si>
    <t>RĂDUCU OLGA, Cabinet individual de psihologie</t>
  </si>
  <si>
    <t>10B10073</t>
  </si>
  <si>
    <t>București, Str. Dreptății, nr. 16, bl. A6, sc. 1, et. 3, ap. 41, sector 6</t>
  </si>
  <si>
    <t>olga.raducu@yahoo.com</t>
  </si>
  <si>
    <t>0736913590</t>
  </si>
  <si>
    <t>28.12.2021</t>
  </si>
  <si>
    <t>Soporan Nicoleta Laura</t>
  </si>
  <si>
    <t>08977</t>
  </si>
  <si>
    <t>SOPORAN NICOLETA LAURA, Cabinet individual de psihologie</t>
  </si>
  <si>
    <t>1CJ5126</t>
  </si>
  <si>
    <t>Turda, Str. Vulcan, nr. 3, judeţul Cluj</t>
  </si>
  <si>
    <t>Turda, Str. Lianelor, nr. 13, județul Cluj</t>
  </si>
  <si>
    <t>nicosopo@yahoo.com</t>
  </si>
  <si>
    <t>0747273769</t>
  </si>
  <si>
    <t>Psihologie clinică, Psihoterapie familială sistemică, Psihoterapie cognitiv-comportamentală</t>
  </si>
  <si>
    <t>29.12.2021</t>
  </si>
  <si>
    <t>Crețescu Dorin-Nicolae</t>
  </si>
  <si>
    <t>CREȚESCU DORIN NICOLAE, Cabinet individual de psihologie</t>
  </si>
  <si>
    <t>10B9869</t>
  </si>
  <si>
    <t>București, Șos. Berceni, nr. 51, bl. 129, sc. 1, et. 6, ap. 23, sector 4</t>
  </si>
  <si>
    <t>cretescudorin@gmail.com</t>
  </si>
  <si>
    <t>0724255882</t>
  </si>
  <si>
    <t>Ghinea Niculița-Izaura</t>
  </si>
  <si>
    <t>GHINEA NICULIȚA-IZAURA, Cabinet individual de psihologie</t>
  </si>
  <si>
    <t>10B11265</t>
  </si>
  <si>
    <t>București, Str. Învingătorilor, nr. 29, bl. STELLA, et. 9, ap. 9.5, sector 3</t>
  </si>
  <si>
    <t>mihaila.iza05@yahoo.com</t>
  </si>
  <si>
    <t>0724526247</t>
  </si>
  <si>
    <t>02.01.2022</t>
  </si>
  <si>
    <t>Mocan Alina Mihaela</t>
  </si>
  <si>
    <t>00204</t>
  </si>
  <si>
    <t>SZOCS AURORA &amp; MOCAN ALINA, Societate civilă profesională de psihologie</t>
  </si>
  <si>
    <t>3OT2471</t>
  </si>
  <si>
    <t>Slatina, Str. Vintilă Vodă, nr. 21, judeţul Olt</t>
  </si>
  <si>
    <t>Slatina, Str. Vintilă Vodă, nr. 42, județul Olt</t>
  </si>
  <si>
    <t>alina_marin82@yahoo.com</t>
  </si>
  <si>
    <t>0721261000</t>
  </si>
  <si>
    <t>03.01.2022</t>
  </si>
  <si>
    <t>Maior Carmen Adriana</t>
  </si>
  <si>
    <t>02115</t>
  </si>
  <si>
    <t>MAIOR CARMEN-ADRIANA, Cabinet individual de psihologie</t>
  </si>
  <si>
    <t>1MS10224</t>
  </si>
  <si>
    <t>Târgu Mureș, Bdul. 1 Decembrie 1918, nr. 23, ap. 5, județul Mureș</t>
  </si>
  <si>
    <t>1. Târgu Mureș, Bdul. 1 Decembrie 1918, nr. 23, ap. 5, județul Mureș;
2. Târgu Mureș, Str. Márton Áron, nr. 12, ap. 18, județul Mureș</t>
  </si>
  <si>
    <t>carmen.maior@yahoo.com</t>
  </si>
  <si>
    <t>0770528402</t>
  </si>
  <si>
    <t>Psihoterapie sistemică de familie și de cuplu</t>
  </si>
  <si>
    <t>09.12.2022</t>
  </si>
  <si>
    <t>Dobre Elena Mihaela</t>
  </si>
  <si>
    <t>DOBRE ELENA-MIHAELA, Cabinet individual de psihologie</t>
  </si>
  <si>
    <t>10B10446</t>
  </si>
  <si>
    <t>București, Drumul Valea Cricovului, nr. 96A, et. 1, ap. 9, sector 6</t>
  </si>
  <si>
    <t>Elenamihaeladobre@gmail.com</t>
  </si>
  <si>
    <t>0722575008</t>
  </si>
  <si>
    <t>Diță Iris-Ionelia</t>
  </si>
  <si>
    <t>DIȚĂ IRIS IONELIA, Cabinet individual de psihologie</t>
  </si>
  <si>
    <t>1PH10307</t>
  </si>
  <si>
    <t>Vălenii De Munte, Str. Ghidulești, nr. 27, județul Prahova</t>
  </si>
  <si>
    <t>ditairisionelia@yahoo.com</t>
  </si>
  <si>
    <t>0734875582</t>
  </si>
  <si>
    <t>Rudolf Anna</t>
  </si>
  <si>
    <t>RUDOLF ANNA, Cabinet individual de psihologie</t>
  </si>
  <si>
    <t>1AR8043</t>
  </si>
  <si>
    <t>Arad, Str. Episcopiei, nr. 28, et. 2, ap. 13, județul Arad</t>
  </si>
  <si>
    <t>annarudolf78@gmail.com</t>
  </si>
  <si>
    <t>0723030029</t>
  </si>
  <si>
    <t>Psihoterapie familială, Psihopedagogie specială</t>
  </si>
  <si>
    <t>Petruț Andreea Ioana</t>
  </si>
  <si>
    <t>09161</t>
  </si>
  <si>
    <t>PETRUȚ ANDREEA-IOANA, Cabinet individual de psihologie</t>
  </si>
  <si>
    <t>1CJ7859</t>
  </si>
  <si>
    <t>Bistrița, Str. Ursului, nr. 14, et. 3, cam. 27, județul Bistrița-Năsăud</t>
  </si>
  <si>
    <t>andreeapetrut83@gmail.com</t>
  </si>
  <si>
    <t>0741090042</t>
  </si>
  <si>
    <t>Răuţă Simona Ioana</t>
  </si>
  <si>
    <t>02961</t>
  </si>
  <si>
    <t>RĂUȚĂ SIMONA IOANA, Cabinet individual de psihologie</t>
  </si>
  <si>
    <t>1BV9443</t>
  </si>
  <si>
    <t>Zărnești, Str. Dr. Tiberiu Spîrchez, nr. 15, județul Brașov</t>
  </si>
  <si>
    <t>ioanasimonarauta@yahoo.com</t>
  </si>
  <si>
    <t>0751625333</t>
  </si>
  <si>
    <t>Gordan Florina-Alina</t>
  </si>
  <si>
    <t>GORDAN ALINA, Cabinet individual de psihologie</t>
  </si>
  <si>
    <t>1AR11011</t>
  </si>
  <si>
    <t>Arad, Piața Avram Iancu, nr. 12, parter, ap. 1A, județul Arad</t>
  </si>
  <si>
    <t>cabinet@psihologalinagordan.ro</t>
  </si>
  <si>
    <t>0799200903</t>
  </si>
  <si>
    <t>Velica Maria</t>
  </si>
  <si>
    <t>02974</t>
  </si>
  <si>
    <t>VELICA MARIA, Cabinet individual de psihologie</t>
  </si>
  <si>
    <t>10B1039</t>
  </si>
  <si>
    <t>Bucureşti, Str. Vulturilor, nr. 46, sector 3</t>
  </si>
  <si>
    <t>mariavelica@gmail.com</t>
  </si>
  <si>
    <t>0723638404</t>
  </si>
  <si>
    <t>Cîrstea Roxana Carmen</t>
  </si>
  <si>
    <t>CÎRSTEA ROXANA-CARMEN, Cabinet individual de psihologie</t>
  </si>
  <si>
    <t>10B10193</t>
  </si>
  <si>
    <t>București, Str. Măguricea, nr. 15, bl. 8G, sc. 1, et. 3, ap. 15, sector 1</t>
  </si>
  <si>
    <t>cirstea.roxana@yahoo.com</t>
  </si>
  <si>
    <t>0749688824</t>
  </si>
  <si>
    <t>Psihologie clinică, Psihoterapie transpersonală</t>
  </si>
  <si>
    <t>Cruceru Andreea Mihaela</t>
  </si>
  <si>
    <t>CRUCERU ANDREEA MIHAELA, Cabinet individual de psihologie</t>
  </si>
  <si>
    <t>1OT8882</t>
  </si>
  <si>
    <t>Slatina, Str. Panselelor, nr. 22, județul Olt</t>
  </si>
  <si>
    <t>andreeamihaelastoica@yahoo.com</t>
  </si>
  <si>
    <t>0799868000</t>
  </si>
  <si>
    <t>RADIAT CONFORM SCD 11335/09.08.2023</t>
  </si>
  <si>
    <t>Olariu Elena-Adriana</t>
  </si>
  <si>
    <t>Psiholog activ în registru în perioada 09.12.2022 - 09.08.2023</t>
  </si>
  <si>
    <t>Firescu Ionel-Bogdan</t>
  </si>
  <si>
    <t>FIRESCU IONEL-BOGDAN, Cabinet individual de psihologie</t>
  </si>
  <si>
    <t>1TM10209</t>
  </si>
  <si>
    <t>Timișoara, Str. Silistra, nr. 23, bl. A73, sc. A, et. 2, ap. 11, județul Timiș</t>
  </si>
  <si>
    <t>firescubogdan@yahoo.ro</t>
  </si>
  <si>
    <t>0757501699</t>
  </si>
  <si>
    <t>Ardelean Mărioara</t>
  </si>
  <si>
    <t>ARDELEAN MĂRIOARA, Cabinet individual de psihologie</t>
  </si>
  <si>
    <t>1IS2820</t>
  </si>
  <si>
    <t>Rădăuți, Str. Petru Rareș, nr. 3, et. 1, ap. 2, județul Suceava</t>
  </si>
  <si>
    <t>1. Rădăuți, Str. Salcâmilor, județul Suceava. 2. Rădăuți, Str. Ștefan cel Mare, nr. 25, județul Suceava.</t>
  </si>
  <si>
    <t>ardelean_marioara@yahoo.com</t>
  </si>
  <si>
    <t>0755084047</t>
  </si>
  <si>
    <t>Stroe Geanina-Lavinia</t>
  </si>
  <si>
    <t>STROE GEANINA LAVINIA, Cabinet individual de psihologie</t>
  </si>
  <si>
    <t>1BV10257</t>
  </si>
  <si>
    <t>Săcele, Str. Morii, nr. 31, județul Brașov</t>
  </si>
  <si>
    <t>Brașov, Bdul. 15 Noiembrie, nr. 50, sc. E, et. III, ap. 8, județul Brașov</t>
  </si>
  <si>
    <t>geanistroe@gmail.com</t>
  </si>
  <si>
    <t>0724450633</t>
  </si>
  <si>
    <t>Anghel Maria-Laura</t>
  </si>
  <si>
    <t>ANGHEL MARIA-LAURA, Cabinet individual de psihologie</t>
  </si>
  <si>
    <t>1PH10270</t>
  </si>
  <si>
    <t>Sat Schiulești, Com. Izvoarele, nr. 151, județul Prahova</t>
  </si>
  <si>
    <t>vlasceanumarialaura@gmail.com</t>
  </si>
  <si>
    <t>0758077807</t>
  </si>
  <si>
    <t>05.01.2022</t>
  </si>
  <si>
    <t>Costache Andra Maria</t>
  </si>
  <si>
    <t>COSTACHE ANDRA MARIA, Cabinet individual de psihologie</t>
  </si>
  <si>
    <t>1DB10884</t>
  </si>
  <si>
    <t>Târgoviște, Str. Nicolin Ion, nr. 1, bl. A1, et. 3, ap. 15, județul Dâmbovița</t>
  </si>
  <si>
    <t>Târgoviște, Calea București, nr. 6, bl. O1C, et. 1, ap. 3, județul Dâmbovița</t>
  </si>
  <si>
    <t>andra_cost@yahoo.com</t>
  </si>
  <si>
    <t>0727358785</t>
  </si>
  <si>
    <t>08.01.2022</t>
  </si>
  <si>
    <t>Manda Ionela</t>
  </si>
  <si>
    <t>04039</t>
  </si>
  <si>
    <t>MANDA IONELA, Cabinet individual de psihologie</t>
  </si>
  <si>
    <t>1CT9896</t>
  </si>
  <si>
    <t>Constanța, Str. Progresului, nr. 4, bl. H1, sc. B, et. 3, ap. 34, județul Constanța</t>
  </si>
  <si>
    <t>ionelamanda@yahoo.com</t>
  </si>
  <si>
    <t>0722210545</t>
  </si>
  <si>
    <t>11.01.2022</t>
  </si>
  <si>
    <t>Radu Ioana</t>
  </si>
  <si>
    <t>07777</t>
  </si>
  <si>
    <t>RADU IOANA, Cabinet individual de psihologie</t>
  </si>
  <si>
    <t>1CJ2029</t>
  </si>
  <si>
    <t>Aghireș, nr. 21, județul Sălaj</t>
  </si>
  <si>
    <t>Cluj-Napoca, Str. Moților, nr. 35, ap. 1 b, județul Cluj</t>
  </si>
  <si>
    <t>psihologcluj@yahoo.com</t>
  </si>
  <si>
    <t>0757335402</t>
  </si>
  <si>
    <t>Ioniță Ioana Odeta</t>
  </si>
  <si>
    <t>00999</t>
  </si>
  <si>
    <t>IONIȚĂ IOANA ODETA, Cabinet individual de psihologie</t>
  </si>
  <si>
    <t>1BV1443</t>
  </si>
  <si>
    <t>Braşov, Str. Prunului, nr. 37, bl. 4, sc. B, et. 4, ap. 14,  judeţul Braşov</t>
  </si>
  <si>
    <t>Braşov, Str. Mihai Eminescu, nr. 28, ap. 1,  judeţul Braşov</t>
  </si>
  <si>
    <t>ioanaodetaionita@yahoo.com</t>
  </si>
  <si>
    <t>0720432757</t>
  </si>
  <si>
    <t>13.01.2022</t>
  </si>
  <si>
    <t>Velescu Andreea Magdalena</t>
  </si>
  <si>
    <t>09188</t>
  </si>
  <si>
    <t>VELESCU ȘI OLTEANU, Societate civilă profesională de psihologie</t>
  </si>
  <si>
    <t>3TM8357</t>
  </si>
  <si>
    <t>Caransebeș, Str. G-ral Mihail Trapșa, nr. 7, ap. 1, județul Caraș-Severin</t>
  </si>
  <si>
    <t>andreea.velescu@gmail.com</t>
  </si>
  <si>
    <t>0766663990</t>
  </si>
  <si>
    <t>RADIAT CONFORM SCD 11789/13.09.2023</t>
  </si>
  <si>
    <t>Vasile Georgeta Ionela</t>
  </si>
  <si>
    <t>Psiholog activ în registru în perioada 09.12.2022 - 13.09.2023</t>
  </si>
  <si>
    <t>17.01.2022</t>
  </si>
  <si>
    <t>12.12.2022</t>
  </si>
  <si>
    <t>Frunzoi Andreea Gabriela</t>
  </si>
  <si>
    <t>08318</t>
  </si>
  <si>
    <t>FRUNZOI ANDREEA GABRIELA, Cabinet individual de psihologie</t>
  </si>
  <si>
    <t>1DB9512</t>
  </si>
  <si>
    <t>Târgoviște, Str. I. C. Brătianu, bl. 25, sc. C, uscător, județul Dâmbovița</t>
  </si>
  <si>
    <t>andreea920@gmail.com</t>
  </si>
  <si>
    <t>0724115837</t>
  </si>
  <si>
    <t>18.01.2022</t>
  </si>
  <si>
    <t>Frățilă Mihaela</t>
  </si>
  <si>
    <t>01011</t>
  </si>
  <si>
    <t>FRĂȚILĂ MIHAELA, Cabinet individual de psihologie</t>
  </si>
  <si>
    <t>1BZ3510</t>
  </si>
  <si>
    <t>Nehoiu, Str. Marin Preda, nr. 8, judeţul Buzău</t>
  </si>
  <si>
    <t>Siriu, Str. Principală, nr. 1, judeţul Buzău</t>
  </si>
  <si>
    <t>mihaela_psiholog@yahoo.com</t>
  </si>
  <si>
    <t>0787430820 / 0724292703</t>
  </si>
  <si>
    <t>25.01.2022</t>
  </si>
  <si>
    <t>Petriciac Andreea Oana</t>
  </si>
  <si>
    <t>08915</t>
  </si>
  <si>
    <t>PETRICIAC ANDREEA OANA, Cabinet individual de psihologie</t>
  </si>
  <si>
    <t>1IS3916</t>
  </si>
  <si>
    <t>Suceava, Aleea Nucului, nr. 1, bl. 1, sc. B, et. 4, ap. 17, judeţul Suceava</t>
  </si>
  <si>
    <t>Suceava, Str. Mărășești, nr. 50, județul Suceava</t>
  </si>
  <si>
    <t>petriciac.andreea@yahoo.com</t>
  </si>
  <si>
    <t>0746192618</t>
  </si>
  <si>
    <t xml:space="preserve">Psihologie clinică, Psihoterapie pozitivă </t>
  </si>
  <si>
    <t>31.01.2022</t>
  </si>
  <si>
    <t>Stăncilă Milena Emilia</t>
  </si>
  <si>
    <t>05873</t>
  </si>
  <si>
    <t>STĂNCILĂ MILENA EMILIA, Cabinet individual de psihologie</t>
  </si>
  <si>
    <t>1OT7661</t>
  </si>
  <si>
    <t>Corabia, Str. C. A. Rosetti, nr. 20, bl. P 9, sc. A, et. 3, ap. 15, județul Olt</t>
  </si>
  <si>
    <t>1. Corabia, Str. Carpați, nr. 116, județul Olt;
2. Corabia, Str. Grivița Roșie, bl. 16, sc. A, parter, ap. 5, județul Olt</t>
  </si>
  <si>
    <t>milenastancila@yahoo.com</t>
  </si>
  <si>
    <t>0767106001</t>
  </si>
  <si>
    <t>03.02.2022</t>
  </si>
  <si>
    <t>Sabo Elena Lidia</t>
  </si>
  <si>
    <t>08676</t>
  </si>
  <si>
    <t>SABO LIDIA, Cabinet individual de psihologie</t>
  </si>
  <si>
    <t>1PH1959</t>
  </si>
  <si>
    <t>Câmpina, Str. Frații Golești, nr. 6, județul Prahova</t>
  </si>
  <si>
    <t>sabolidia@yahoo.com</t>
  </si>
  <si>
    <t>0725544855</t>
  </si>
  <si>
    <t>Dughi Dana Eugenia</t>
  </si>
  <si>
    <t>danadughi@yahoo.com</t>
  </si>
  <si>
    <t>0724409753</t>
  </si>
  <si>
    <t>Psihopedagogie specială</t>
  </si>
  <si>
    <t>08.02.2022</t>
  </si>
  <si>
    <t>Miron Mirela Elena</t>
  </si>
  <si>
    <t>MIRON MIRELA-ELENA, Cabinet individual de psihologie</t>
  </si>
  <si>
    <t>10B11371</t>
  </si>
  <si>
    <t>Sat Dragomirești Deal, Com. Dragomiresti Vale, Str. 1 Decembrie 1918, nr. 55, județul Ilfov</t>
  </si>
  <si>
    <t>1. Sat Dragomirești Deal, Com. Dragomiresti Vale, Str. 1 Decembrie 1918, nr. 55, județul Ilfov;
2. La terți</t>
  </si>
  <si>
    <t>mirelapanaete@yahoo.com</t>
  </si>
  <si>
    <t>0722518940</t>
  </si>
  <si>
    <t>Duzi Elena</t>
  </si>
  <si>
    <t>DUZI ELENA, Cabinet individual de psihologie</t>
  </si>
  <si>
    <t>1CT11450</t>
  </si>
  <si>
    <t>Constanța, Str. Miron Costin, nr. 47F, parter, cam. 2, județul Constanța</t>
  </si>
  <si>
    <t>duzielena08@gmail.com</t>
  </si>
  <si>
    <t>0722321735</t>
  </si>
  <si>
    <t>14.02.2022</t>
  </si>
  <si>
    <t>Stănescu Monica</t>
  </si>
  <si>
    <t>STĂNESCU MONICA, Cabinet individual de psihologie</t>
  </si>
  <si>
    <t>10B11402</t>
  </si>
  <si>
    <t>Voluntari, Ansamblul de locuințe "Madrid", Str. Vasile Alecsandri, nr. 1A/6B, județul Ilfov</t>
  </si>
  <si>
    <t>cabinetmstanescu@gmail.com</t>
  </si>
  <si>
    <t>0771131415</t>
  </si>
  <si>
    <t>17.02.2022</t>
  </si>
  <si>
    <t>Popescu Raluca Ioana</t>
  </si>
  <si>
    <t>POPESCU RALUCA IOANA, Cabinet individual de psihologie</t>
  </si>
  <si>
    <t>1GJ8455</t>
  </si>
  <si>
    <t>Tîrgu Jiu, Str. Unirii, nr. 3, bl. 3, sc. 5, et. 3, ap. 70, județul Gorj</t>
  </si>
  <si>
    <t>raluca_popescu18@yahoo.ro</t>
  </si>
  <si>
    <t>0760906767</t>
  </si>
  <si>
    <t>18.02.2022</t>
  </si>
  <si>
    <t>Bilanin Sebastian Vasile</t>
  </si>
  <si>
    <t>02721</t>
  </si>
  <si>
    <t>BILANIN SEBASTIAN, Cabinet individual de psihologie</t>
  </si>
  <si>
    <t>1TM7548</t>
  </si>
  <si>
    <t>Timișoara, Str. Aurel Popovici, nr. 17, județul Timiș</t>
  </si>
  <si>
    <t>sebastian.bilanin@gmail.com</t>
  </si>
  <si>
    <t>0769254253</t>
  </si>
  <si>
    <t>10.03.2022</t>
  </si>
  <si>
    <t>Vancea Cristina</t>
  </si>
  <si>
    <t>26674</t>
  </si>
  <si>
    <t>VANCEA CRISTINA, Cabinet individual de psihologie</t>
  </si>
  <si>
    <t>1CJ10969</t>
  </si>
  <si>
    <t>Dej, Str. Bogdan Petriceicu Hașdeu, nr. 21, județul Cluj</t>
  </si>
  <si>
    <t>ronicris19@yahoo.com</t>
  </si>
  <si>
    <t>0765978551</t>
  </si>
  <si>
    <t>Ungureanu Mioara</t>
  </si>
  <si>
    <t>25377</t>
  </si>
  <si>
    <t>UNGUREANU MIOARA, Cabinet individual de psihologie</t>
  </si>
  <si>
    <t>1PH10558</t>
  </si>
  <si>
    <t>Câmpina, Str. Albinelor, nr. 7, județul Prahova</t>
  </si>
  <si>
    <t>miorita_ungur@yahoo.com</t>
  </si>
  <si>
    <t>0732958215</t>
  </si>
  <si>
    <t>11.03.2022</t>
  </si>
  <si>
    <t>Diaconu Maria</t>
  </si>
  <si>
    <t>24626</t>
  </si>
  <si>
    <t>DIACONU MARIA, Cabinet individual de psihologie</t>
  </si>
  <si>
    <t>1NT9729</t>
  </si>
  <si>
    <t>Sat Petricani, Comuna Petricani, județul Neamț</t>
  </si>
  <si>
    <t>criss.diac@yahoo.com</t>
  </si>
  <si>
    <t>0744306752</t>
  </si>
  <si>
    <t>15.03.2022</t>
  </si>
  <si>
    <t>Martin Gabriela</t>
  </si>
  <si>
    <t>00923</t>
  </si>
  <si>
    <t>MARTIN GABRIELA, Cabinet individual de psihologie</t>
  </si>
  <si>
    <t>1CJ0761</t>
  </si>
  <si>
    <t>Florești, Str. Plopilor, nr. 27B, sc. II, mansardă, ap. 30, județul Cluj</t>
  </si>
  <si>
    <t>cabinet.psiho.martin@gmail.com</t>
  </si>
  <si>
    <t>0724081004</t>
  </si>
  <si>
    <t xml:space="preserve">Psihoterapii cognitive și comportamentale  </t>
  </si>
  <si>
    <t>24.03.2022</t>
  </si>
  <si>
    <t>Hălmăjan Angelica</t>
  </si>
  <si>
    <t>00151</t>
  </si>
  <si>
    <t>HĂLMĂJAN ANGELICA, Cabinet individual de psihologie</t>
  </si>
  <si>
    <t>1BH0074</t>
  </si>
  <si>
    <t>Oradea, Str. Mihail Kogălniceanu, nr. 1, sc. A, ap. 4, jud. Bihor</t>
  </si>
  <si>
    <t>Oradea, Str. Republicii, nr. 83, ap. 12, jud. Bihor</t>
  </si>
  <si>
    <t>angelica_brihan@yahoo.fr</t>
  </si>
  <si>
    <t>0723008032</t>
  </si>
  <si>
    <t>30.03.2022</t>
  </si>
  <si>
    <t>Oprea Iuliana</t>
  </si>
  <si>
    <t>01025</t>
  </si>
  <si>
    <t>OPREA IULIANA, Cabinet individual de psihologie</t>
  </si>
  <si>
    <t>10B4794</t>
  </si>
  <si>
    <t>Bucureşti, Aleea Sinaia, nr. 18, bl. 84 A, sc. 3, et. 6, ap. 166, sector 2</t>
  </si>
  <si>
    <t>iulia.oprea@yahoo.com</t>
  </si>
  <si>
    <t>0720570935</t>
  </si>
  <si>
    <t>Psihologie clinică, Psihoterapie cognitiv-comportamentală, Psihoterapie familială</t>
  </si>
  <si>
    <t>04.04.2022</t>
  </si>
  <si>
    <t>Turliuc Octavian Mihai</t>
  </si>
  <si>
    <t>01429</t>
  </si>
  <si>
    <t>TURLIUC OCTAVIAN MIHAI, Cabinet individual de psihologie</t>
  </si>
  <si>
    <t>1IS0557</t>
  </si>
  <si>
    <t>Rădăuţi, Piaţa Unirii, nr. 20, bl. 4, sc. C, ap. 1, judeţul Suceava</t>
  </si>
  <si>
    <t>turliucmihai@yahoo.com</t>
  </si>
  <si>
    <t>0744566625</t>
  </si>
  <si>
    <t>Micșa Georgeta</t>
  </si>
  <si>
    <t>MICȘA GEORGETA, Cabinet individual de psihologie</t>
  </si>
  <si>
    <t>1TM11520</t>
  </si>
  <si>
    <t>Bocșa, Str. Mihai Eminescu, nr. 14, județul Caraș-Severin</t>
  </si>
  <si>
    <t>georgeta.micsa72@e-uvt.ro</t>
  </si>
  <si>
    <t>0733721685</t>
  </si>
  <si>
    <t>RADIAT CONFORM SCD 11517/24.08.2023</t>
  </si>
  <si>
    <t>Petrovici-Sîrbescu Laura</t>
  </si>
  <si>
    <t>Psiholog activ în registru în perioada 12.12.2022 - 24.08.2023</t>
  </si>
  <si>
    <t>11.04.2022</t>
  </si>
  <si>
    <t>Pătrașcu Alina</t>
  </si>
  <si>
    <t>08009</t>
  </si>
  <si>
    <t>PĂTRAȘCU ALINA, Cabinet individual de psihologie</t>
  </si>
  <si>
    <t>1OT11644</t>
  </si>
  <si>
    <t>Slatina, Str. Cornișei, nr. 8, bl. FA6, sc. E, ap. 2, județul Olt</t>
  </si>
  <si>
    <t>patrascu.alina.ap@gmail.com</t>
  </si>
  <si>
    <t>0765150007</t>
  </si>
  <si>
    <t>Stanciu Ancuța</t>
  </si>
  <si>
    <t>21406</t>
  </si>
  <si>
    <t>STANCIU ANCUȚA, Cabinet individual de psihologie</t>
  </si>
  <si>
    <t>1AR8185</t>
  </si>
  <si>
    <t>Ineu, Str. Luceafărului, nr. 3, județul Arad</t>
  </si>
  <si>
    <t>Ineu, Str. Dunării, nr. 13/A, et. 1, ap. 9, județul Arad</t>
  </si>
  <si>
    <t>ankstanciu@gmail.com</t>
  </si>
  <si>
    <t>0728291953</t>
  </si>
  <si>
    <t>Pavel Valentina</t>
  </si>
  <si>
    <t>05367</t>
  </si>
  <si>
    <t>PAVEL VALENTINA, Cabinet individual de psihologie</t>
  </si>
  <si>
    <t>10B2445</t>
  </si>
  <si>
    <t>București, Str. Ion Țuculescu, nr. 34, bl. 25, sc. 1, et. 3, ap. 14, sector 3</t>
  </si>
  <si>
    <t>valentinapavell@yahoo.com</t>
  </si>
  <si>
    <t>0722645985</t>
  </si>
  <si>
    <t>Chirilov Ioana</t>
  </si>
  <si>
    <t>00428</t>
  </si>
  <si>
    <t>CHIRILOV IOANA, Cabinet individual de psihologie</t>
  </si>
  <si>
    <t>1TM9309</t>
  </si>
  <si>
    <t>Timișoara, Str. Splai Nicolae Titulescu, nr. 19, parter, ap. 1, județul Timiș</t>
  </si>
  <si>
    <t>ioanachirilov7@gmail.com</t>
  </si>
  <si>
    <t>0723659900</t>
  </si>
  <si>
    <t>Psihoterapie adleriană</t>
  </si>
  <si>
    <t>Deiac Margareta</t>
  </si>
  <si>
    <t>03835</t>
  </si>
  <si>
    <t>DEIAC MARGARETA, Cabinet individual de psihologie</t>
  </si>
  <si>
    <t>1CJ1072</t>
  </si>
  <si>
    <t>Gilău, Str. Principală, nr. 224, județul Cluj</t>
  </si>
  <si>
    <t>Cluj-Napoca, Str. Nicolae Titulescu, nr. 31, ap. 15, județul Cluj</t>
  </si>
  <si>
    <t>deiac.margit@gmail.com</t>
  </si>
  <si>
    <t>0741603743</t>
  </si>
  <si>
    <t>13.12.2022</t>
  </si>
  <si>
    <t>Șova Manuela Eugenia</t>
  </si>
  <si>
    <t>21623</t>
  </si>
  <si>
    <t>ȘOVA MANUELA EUGENIA, Cabinet individual de psihologie</t>
  </si>
  <si>
    <t>1BV9088</t>
  </si>
  <si>
    <t>Brașov, Str. Harmanului, nr. 31, bl. 2, sc. A, et. P, ap. 1, județul Brașov</t>
  </si>
  <si>
    <t>paripas.manuela@gmail.com</t>
  </si>
  <si>
    <t>0747814076</t>
  </si>
  <si>
    <t>Lancea Crina Izabella</t>
  </si>
  <si>
    <t>10816</t>
  </si>
  <si>
    <t>ANDONE - LANCEA, Societate civilă profesională de  psihologie</t>
  </si>
  <si>
    <t>3BV3101</t>
  </si>
  <si>
    <t>Braşov, Str. Alexandru Ciurcu, nr. 2 A, judeţul Braşov</t>
  </si>
  <si>
    <t>Brașov, Str. Carpaților, nr. 24, bl. 2, ap. 2, județul Brașov</t>
  </si>
  <si>
    <t>crinalan@yahoo.com</t>
  </si>
  <si>
    <t>0741032230</t>
  </si>
  <si>
    <t>Psihologie clinică, Psihoterapie adleriană, Psihopedagogie specială</t>
  </si>
  <si>
    <t>Cotrenchia Anca</t>
  </si>
  <si>
    <t>16745</t>
  </si>
  <si>
    <t>COTRENCHIA ANCA, Cabinet individual de psihologie</t>
  </si>
  <si>
    <t>1BV7556</t>
  </si>
  <si>
    <t>Brașov, Str. Avram Iancu, nr. 76, ap. 7B, județul Brașov</t>
  </si>
  <si>
    <t>anca.cotrenchia@gmail.com</t>
  </si>
  <si>
    <t>0740167821</t>
  </si>
  <si>
    <t>RADIAT CONFORM SCD 2327/21.05.2024</t>
  </si>
  <si>
    <t>Zlătior Raluca Elena</t>
  </si>
  <si>
    <t>Psiholog activ în registru în perioada 13.12.2022 - 21.05.2024</t>
  </si>
  <si>
    <t>22.04.2022</t>
  </si>
  <si>
    <t>Albuț Alexandru Cosmin</t>
  </si>
  <si>
    <t>16830</t>
  </si>
  <si>
    <t>ALBUȚ ALEXANDRU COSMIN, Cabinet individual de psihologie</t>
  </si>
  <si>
    <t>1BH6269</t>
  </si>
  <si>
    <t>Oradea, Str. Prof. Ghe. Costa Foru, nr. 2, bl. C 9, et. 5, ap. 20, județul Bihor</t>
  </si>
  <si>
    <t>albut.cosmin@yahoo.com</t>
  </si>
  <si>
    <t>0746221083</t>
  </si>
  <si>
    <t>25.04.2022</t>
  </si>
  <si>
    <t>Stan Sița Raluca</t>
  </si>
  <si>
    <t>27612</t>
  </si>
  <si>
    <t>STAN SIȚA-RALUCA, Cabinet individual de psihologie</t>
  </si>
  <si>
    <t>1TM11668</t>
  </si>
  <si>
    <t>Timișoara, Str. Telegrafului, bl. D 15, et. I, ap. 3, județul Timiș</t>
  </si>
  <si>
    <t>ralucas.nedelcu@gmail.com</t>
  </si>
  <si>
    <t>0745547119</t>
  </si>
  <si>
    <t>05.05.2022</t>
  </si>
  <si>
    <t>Cabaua Veronica Florica</t>
  </si>
  <si>
    <t>04883</t>
  </si>
  <si>
    <t>CABAUA VERONICA FLORICA, Cabinet individual de psihologie</t>
  </si>
  <si>
    <t>1TL2118</t>
  </si>
  <si>
    <t>Măcin, Str. Cetății, nr. 21, județul Tulce</t>
  </si>
  <si>
    <t>cabauaveronica@yahoo.com</t>
  </si>
  <si>
    <t>0740193198</t>
  </si>
  <si>
    <t>20.05.2022</t>
  </si>
  <si>
    <t>Crăciun Beatrice Mirela</t>
  </si>
  <si>
    <t>27126</t>
  </si>
  <si>
    <t>CRĂCIUN BEATRICE MIRELA, Cabinet individual de psihologie</t>
  </si>
  <si>
    <t>10B11339</t>
  </si>
  <si>
    <t>București, Str. Lăstărișului, nr. 2, et. 1, ap. 4B, sector 1</t>
  </si>
  <si>
    <t>beatrice_craciun2003@yahoo.com</t>
  </si>
  <si>
    <t>0743894717</t>
  </si>
  <si>
    <t>27.05.2022</t>
  </si>
  <si>
    <t>Marcu Loredana Ștefania</t>
  </si>
  <si>
    <t>MARCU LOREDANA, Cabinet individual de psihologie</t>
  </si>
  <si>
    <t>1DJ9622</t>
  </si>
  <si>
    <t>Craiova, Str. Maria Tănase, bl. 20D, et. 3, ap. 5, județul Dolj</t>
  </si>
  <si>
    <t>Calafat, Str. 1907, bl. I10, sc. 1, ap. 2, județul Dolj</t>
  </si>
  <si>
    <t>loredanamarcu28@yahoo.com</t>
  </si>
  <si>
    <t>0785284411</t>
  </si>
  <si>
    <t>31.05.2022</t>
  </si>
  <si>
    <t>Hiohi Ștefania Liana</t>
  </si>
  <si>
    <t>06084</t>
  </si>
  <si>
    <t>HIOHI ȘTEFANIA LIANA, Cabinet individual de psihologie</t>
  </si>
  <si>
    <t>10B5879</t>
  </si>
  <si>
    <t>București, B-dul Constructorilor, nr. 14, bl. 1, sc. A, et. 4, ap. 20, sector 6</t>
  </si>
  <si>
    <t>nitahiohi@yahoo.com</t>
  </si>
  <si>
    <t>0721260595</t>
  </si>
  <si>
    <t>19.06.2022</t>
  </si>
  <si>
    <t>Mucioniu Ana Maria</t>
  </si>
  <si>
    <t>02114</t>
  </si>
  <si>
    <t>MUCIONIU ANA-MARIA, Cabinet individual de psihologie</t>
  </si>
  <si>
    <t>10B12025</t>
  </si>
  <si>
    <t>Giurgiu, Str. 9 Mai, nr. 18, județul Giurgiu</t>
  </si>
  <si>
    <t>ana.mucioniu@gmail.com</t>
  </si>
  <si>
    <t>0723632679</t>
  </si>
  <si>
    <t>10.08.2022</t>
  </si>
  <si>
    <t>Jianu Mihail</t>
  </si>
  <si>
    <t>01212</t>
  </si>
  <si>
    <t>JIANU MIHAIL, Cabinet individual de psihologie</t>
  </si>
  <si>
    <t>1DJ3911</t>
  </si>
  <si>
    <t>Craiova, Str. Buzești, nr. 1, județul Dolj</t>
  </si>
  <si>
    <t>jianu_mihail@yahoo.com</t>
  </si>
  <si>
    <t>0740569040</t>
  </si>
  <si>
    <t>23.08.2022</t>
  </si>
  <si>
    <t>Gogoriță Constantin</t>
  </si>
  <si>
    <t>06723</t>
  </si>
  <si>
    <t>GOGORIȚĂ CONSTANTIN, Cabinet individual de psihologie</t>
  </si>
  <si>
    <t>1VN1193</t>
  </si>
  <si>
    <t>Focşani, B-dul Unirii, nr. 18, et. 3, judeţul Vrancea</t>
  </si>
  <si>
    <t>cab_psih_gogorita@yahoo.com</t>
  </si>
  <si>
    <t>0732939604</t>
  </si>
  <si>
    <t>02.09.2022</t>
  </si>
  <si>
    <t>Ciuciuc Adriana</t>
  </si>
  <si>
    <t>CIUCIUC ADRIANA, Cabinet individual de psihologie</t>
  </si>
  <si>
    <t>1SB11976</t>
  </si>
  <si>
    <t>Sibiu, Str. Aleea Iasomiei, nr. 4, bl. 24, ap. 4, județul Sibiu</t>
  </si>
  <si>
    <t>harramaia@gmail.com</t>
  </si>
  <si>
    <t>0745373558</t>
  </si>
  <si>
    <t>05.09.2022</t>
  </si>
  <si>
    <t>Filip Elena</t>
  </si>
  <si>
    <t>00521</t>
  </si>
  <si>
    <t>FILIP ELENA, Cabinet individual de psihologie</t>
  </si>
  <si>
    <t>1HD6812</t>
  </si>
  <si>
    <t>Lupeni, Str. Bucura, nr. 1, bl. F 3, sc. 1, et. 2, ap. 7, județul Hunedoara</t>
  </si>
  <si>
    <t>Vulcan, Str. Nicolae Titulescu, nr. 59, parter, județul Hunedoara</t>
  </si>
  <si>
    <t>efilip20@gmail.com</t>
  </si>
  <si>
    <t>0761694968</t>
  </si>
  <si>
    <t>26.10.2022</t>
  </si>
  <si>
    <t>Matei Elena Mihaela</t>
  </si>
  <si>
    <t>19596</t>
  </si>
  <si>
    <t>MATEI ELENA MIHAELA, Cabinet individual de psihologie</t>
  </si>
  <si>
    <t>1AG10850</t>
  </si>
  <si>
    <t>Pitești, Cartier Central, Bdul. I. C. Brătianu, nr. 13, bl. 33, sc. A, et. II, ap. 15, județul Argeș</t>
  </si>
  <si>
    <t>matei.elena69@yahoo.com</t>
  </si>
  <si>
    <t>0745251717</t>
  </si>
  <si>
    <t>21.11.2022</t>
  </si>
  <si>
    <t>Măcăneață Anca Cristina</t>
  </si>
  <si>
    <t>06258</t>
  </si>
  <si>
    <t>MĂCĂNEAȚĂ ANCA CRISTINA, Cabinet individual de psihologie</t>
  </si>
  <si>
    <t>1AG3204</t>
  </si>
  <si>
    <t>Pitești, Str. Popa-Șapcă, nr. 2, bl. D6, sc. E, ap. 2, județul Argeș</t>
  </si>
  <si>
    <t>Pitești, Str. Mihai Eminescu, nr. 11, județul Argeș</t>
  </si>
  <si>
    <t>gheorghe.anca.cristina@gmail.com</t>
  </si>
  <si>
    <t>0722305677</t>
  </si>
  <si>
    <t>Psihologie clinică, Consiliere psihologică - Sistemică de familie și cuplu, Psihoterapie sistemică de familie și cuplu, Psihologie educațională, consiliere școlară și vocațională</t>
  </si>
  <si>
    <t>Isopescu  Mirela</t>
  </si>
  <si>
    <t>08544</t>
  </si>
  <si>
    <t>ISOPESCU MIRELA, Cabinet individual de psihologie</t>
  </si>
  <si>
    <t>1BV2391</t>
  </si>
  <si>
    <t>Brașov, Str. Bihorului, nr. 2, bl. 17, sc. A, et. 3, ap. 9, județul Brașov</t>
  </si>
  <si>
    <t>Brașov, Str. Zizinului, nr. 119, Obiectiv nr. 6.1, Hală, Tronsonul 1, județul Brașov</t>
  </si>
  <si>
    <t>Isopescumirela@yahoo.com</t>
  </si>
  <si>
    <t>0722897181</t>
  </si>
  <si>
    <t>Psihologie clinică,  Psihoterapie adleriană</t>
  </si>
  <si>
    <t>22.11.2022</t>
  </si>
  <si>
    <t>Iocșa Pora Loredana Ramona</t>
  </si>
  <si>
    <t>00585</t>
  </si>
  <si>
    <t>IOCȘA PORA LOREDANA RAMONA, Cabinet individual de psihologie</t>
  </si>
  <si>
    <t>1TM0511</t>
  </si>
  <si>
    <t>Caransebeş, Str. Ardealului, nr. 112, bl. 59, sc. A, et. 1, ap. 4, judeţul Caraş-Severin</t>
  </si>
  <si>
    <t>1. Caransebeş, Str. Cazărmii, bl. 3, sc. A, ap. 4, judeţul Caraş-Severin.
2. La terți</t>
  </si>
  <si>
    <t>ramona.iocsapora@gmail.com</t>
  </si>
  <si>
    <t>0724526364</t>
  </si>
  <si>
    <t>23.11.2022</t>
  </si>
  <si>
    <t>Negrilă Ion</t>
  </si>
  <si>
    <t>27211</t>
  </si>
  <si>
    <t>NEGRILĂ ION, Cabinet individual de psihologie</t>
  </si>
  <si>
    <t>1BV11780</t>
  </si>
  <si>
    <t>Brașov, Str. Privighetoarei, nr. 3, bl. D16, sc. B, parter, ap. 2, județul Brașov</t>
  </si>
  <si>
    <t>negrilaion.psiholog@gmail.com</t>
  </si>
  <si>
    <t>0774402908</t>
  </si>
  <si>
    <t>Diaconu Ionela</t>
  </si>
  <si>
    <t>27877</t>
  </si>
  <si>
    <t>DIACONU IONELA, Cabinet individual de psihologie</t>
  </si>
  <si>
    <t>1OT12433</t>
  </si>
  <si>
    <t>Corabia, Str. Carpați, bl. F3, sc. A, et 3, ap. 20, județul Olt</t>
  </si>
  <si>
    <t>ionelapavel78@yahoo.com</t>
  </si>
  <si>
    <t>0771434187</t>
  </si>
  <si>
    <t>24.11.2022</t>
  </si>
  <si>
    <t>Manea Gabriela Marianita</t>
  </si>
  <si>
    <t>16346</t>
  </si>
  <si>
    <t>MANEA GABRIELA MARIANITA, Cabinet individual de psihologie</t>
  </si>
  <si>
    <t>1PH5461</t>
  </si>
  <si>
    <t>Ploiești, B-dul Republicii, nr. 152 E, județul Prahova</t>
  </si>
  <si>
    <t>psihologploiesti@yahoo.com</t>
  </si>
  <si>
    <t>0787886614</t>
  </si>
  <si>
    <t>25.11.2022</t>
  </si>
  <si>
    <t>Dicu Margareta</t>
  </si>
  <si>
    <t>17786</t>
  </si>
  <si>
    <t>DICU MARGARETA, Cabinet individual de psihologie</t>
  </si>
  <si>
    <t>1SB10203</t>
  </si>
  <si>
    <t>Sibiu, Str. Eduard Albert Bieltz, nr. 82, județul Sibiu</t>
  </si>
  <si>
    <t>Sibiu, Str. Ștrandului, nr. 20A, sc. B, et. 1, ap. 6, județul Sibiu</t>
  </si>
  <si>
    <t>margaretadicu@gmail.com</t>
  </si>
  <si>
    <t>0741882919</t>
  </si>
  <si>
    <t>Psihologie clinică, Psihoterapia familiei</t>
  </si>
  <si>
    <t>Curtman Georgiana</t>
  </si>
  <si>
    <t>26716</t>
  </si>
  <si>
    <t>CURTMAN GEORGIANA, Cabinet individual de psihologie</t>
  </si>
  <si>
    <t>1SB11220</t>
  </si>
  <si>
    <t>Sibiu, Str. Tilișca, nr. 9, județul Sibiu</t>
  </si>
  <si>
    <t>Sibiu, Str. Piața Prahovei, nr. 18, sc. B, parter, ap. 39, județul Sibiu</t>
  </si>
  <si>
    <t>curtmangeorgiana@gmail.com</t>
  </si>
  <si>
    <t>0740272822</t>
  </si>
  <si>
    <t>Bîzu Fabiana-Maria</t>
  </si>
  <si>
    <t>23703</t>
  </si>
  <si>
    <t>BÎZU FABIANA MARIA, Cabinet individual de psihologie</t>
  </si>
  <si>
    <t>10B8915</t>
  </si>
  <si>
    <t>București, Str. Lotrioara, nr. 20, bl. V39, sc. 1, et. 3, ap. 17, sector 3</t>
  </si>
  <si>
    <t>1. La terți;
2. Slatina, Str. Ecaterina Teodoroiu, nr. 6, bl. 6, sc. F, spațiu comercial, județul Olt</t>
  </si>
  <si>
    <t>bizufabiana@gmail.com</t>
  </si>
  <si>
    <t>0734301151</t>
  </si>
  <si>
    <t>Papp Lavinia-Bianca</t>
  </si>
  <si>
    <t>05866</t>
  </si>
  <si>
    <t>PAPP LAVINIA BIANCA, Cabinet individual de psihologie</t>
  </si>
  <si>
    <t>1BH2661</t>
  </si>
  <si>
    <t>Oradea, Str. Ioan Andreescu, nr. 25, județul Bihor</t>
  </si>
  <si>
    <t>Oradea, Str. Republicii, nr. 65, ap. 3, judeţul Bihor</t>
  </si>
  <si>
    <t>contact@psiholog-oradea.ro</t>
  </si>
  <si>
    <t>0748407050</t>
  </si>
  <si>
    <t>26.11.2022</t>
  </si>
  <si>
    <t>Miheț Rodica</t>
  </si>
  <si>
    <t>04776</t>
  </si>
  <si>
    <t>MIHEȚ RODICA, Cabinet individual de psihologie</t>
  </si>
  <si>
    <t>1AB0666</t>
  </si>
  <si>
    <t>Alba Iulia, Str. Mărăşti, nr. 22, judeţul Alba</t>
  </si>
  <si>
    <t>Alba Iulia, Str. Bucovinei, nr. 2, et. 1, județul Alba</t>
  </si>
  <si>
    <t>rodicamihet@yahoo.com</t>
  </si>
  <si>
    <t>0742242000</t>
  </si>
  <si>
    <t>21.02.2022</t>
  </si>
  <si>
    <t>Neacșu Cristina</t>
  </si>
  <si>
    <t>25697</t>
  </si>
  <si>
    <t>NEACȘU CRISTINA, Cabinet individual de psihologie</t>
  </si>
  <si>
    <t>1PH10928</t>
  </si>
  <si>
    <t>Sat  Valea Popii, Com. Valea Călugărească, Str. Mihai Viteazul, nr. 92, județul Prahova</t>
  </si>
  <si>
    <t>kri2701@yahoo.com</t>
  </si>
  <si>
    <t>0745084537</t>
  </si>
  <si>
    <t>29.01.2022</t>
  </si>
  <si>
    <t>Sandu Lorina</t>
  </si>
  <si>
    <t>SANDU LORINA, Cabinet individual de psihologie</t>
  </si>
  <si>
    <t>1BV7638</t>
  </si>
  <si>
    <t>Brașov, Bdul. Ștefan cel Mare și Sfânt, nr. 4, județul Brașov</t>
  </si>
  <si>
    <t>lorina_sandu@yahoo.com</t>
  </si>
  <si>
    <t>0735845786</t>
  </si>
  <si>
    <t>Vasile Ioana-Monica</t>
  </si>
  <si>
    <t>25181</t>
  </si>
  <si>
    <t>VASILE IOANA MONICA, Cabinet individual de psihologie</t>
  </si>
  <si>
    <t>1PH10952</t>
  </si>
  <si>
    <t>Ploiești, Str. Domnișori, nr. 8A, bl. 8D, sc. A, parter, ap. 1, județul Prahova</t>
  </si>
  <si>
    <t>monica.vasile@hotmail.com</t>
  </si>
  <si>
    <t>0724983591</t>
  </si>
  <si>
    <t>20.03.2022</t>
  </si>
  <si>
    <t>Gockesch Lidia</t>
  </si>
  <si>
    <t>25709</t>
  </si>
  <si>
    <t>GOCKESCH LIDIA, Cabinet individual de psihologie</t>
  </si>
  <si>
    <t>1BV10468</t>
  </si>
  <si>
    <t>Brașov, Str. General Mociulschi, nr. 23, sc. A, ap. 8, județul Brașov</t>
  </si>
  <si>
    <t>gockeschlidia@gmail.com</t>
  </si>
  <si>
    <t>0721321332</t>
  </si>
  <si>
    <t>04.01.2022</t>
  </si>
  <si>
    <t>Dinu Violeta Andreea</t>
  </si>
  <si>
    <t>26074</t>
  </si>
  <si>
    <t>DINU VIOLETA ANDREEA, Cabinet individual de psihologie</t>
  </si>
  <si>
    <t>10B10762</t>
  </si>
  <si>
    <t>București, Str. General David Praporgescu, nr. 1-5, sector 2</t>
  </si>
  <si>
    <t>dvioleta.andreea@gmail.com</t>
  </si>
  <si>
    <t>0737771567</t>
  </si>
  <si>
    <t>RADIAT CONFORM SCD 6398/12.07.2023</t>
  </si>
  <si>
    <t>Purice Luminița</t>
  </si>
  <si>
    <t>Psiholog activ în registru în perioada 13.12.2022 - 12.07.2023</t>
  </si>
  <si>
    <t>20.01.2022</t>
  </si>
  <si>
    <t>Preoteasa Ana-Maria</t>
  </si>
  <si>
    <t>PREOTEASA ANA-MARIA, Cabinet individual de psihologie</t>
  </si>
  <si>
    <t>10B11287</t>
  </si>
  <si>
    <t>București, Str. Soldat Gheorghe Buciumat, nr. 26, bl. B, parter, ap. P05, sector 1</t>
  </si>
  <si>
    <t>București, Str. Samuil Vulcan, nr. 12D, Clădirea B, et. 1, birou 11, sector 5</t>
  </si>
  <si>
    <t>anamariapreoteasa04@gmail.com</t>
  </si>
  <si>
    <t>0726234171</t>
  </si>
  <si>
    <t>28.01.2022</t>
  </si>
  <si>
    <t>Rizescu Laurențiu Ionuț</t>
  </si>
  <si>
    <t>05890</t>
  </si>
  <si>
    <t>RIZESCU LAURENȚIU IONUȚ, Cabinet individual de psihologie</t>
  </si>
  <si>
    <t>1DB5170</t>
  </si>
  <si>
    <t>Sat Viforâta, Comuna Aninoasa, Str. Soarelui, nr. 6C, județul Dâmbovița</t>
  </si>
  <si>
    <t>Târgoviște, Str. 9 Mai, nr. 2A, ap. 1, județul Dâmbovița</t>
  </si>
  <si>
    <t>ionutrizescu@gmail.com</t>
  </si>
  <si>
    <t>0722604073</t>
  </si>
  <si>
    <t>Psihoterapie familială, Psihologie educațională, consiliere școlară și vocațională</t>
  </si>
  <si>
    <t>17.06.2022</t>
  </si>
  <si>
    <t>Unici Nicoleta</t>
  </si>
  <si>
    <t>05229</t>
  </si>
  <si>
    <t>UNICI NICOLETA, Cabinet individual de psihologie</t>
  </si>
  <si>
    <t>1TM12079</t>
  </si>
  <si>
    <t>Eftimie Murgu, nr. 294, județul Caraș-Severin</t>
  </si>
  <si>
    <t>nicounici2000@yahoo.com</t>
  </si>
  <si>
    <t>0784074394</t>
  </si>
  <si>
    <t>26.05.2022</t>
  </si>
  <si>
    <t>Trifan Jana-Luminița</t>
  </si>
  <si>
    <t>TRIFAN JANA LUMINIȚA, Cabinet individual de psihologie</t>
  </si>
  <si>
    <t>1DJ9265</t>
  </si>
  <si>
    <t>Craiova, Str. Horezului, nr. 2, județul Dolj</t>
  </si>
  <si>
    <t>av.luminitatrifan@gmail.com</t>
  </si>
  <si>
    <t>0722542468</t>
  </si>
  <si>
    <t>Psihoterapie cognitiv-comportamentală</t>
  </si>
  <si>
    <t>01.02.2022</t>
  </si>
  <si>
    <t>Vîrvara Daniela</t>
  </si>
  <si>
    <t>18485</t>
  </si>
  <si>
    <t>VÎRVARA DANIELA, Cabinet individual de psihologie</t>
  </si>
  <si>
    <t>1IS10842</t>
  </si>
  <si>
    <t>Sat Ipotești, Com. Ipotești, Str. Luceafărului, nr. 1275A, județul Suceava</t>
  </si>
  <si>
    <t>virvara_daniela@yahoo.com</t>
  </si>
  <si>
    <t>0757161136</t>
  </si>
  <si>
    <t>Psihoterapie pozitivă</t>
  </si>
  <si>
    <t>22.02.2022</t>
  </si>
  <si>
    <t>Mihăilescu  Teodora</t>
  </si>
  <si>
    <t>20772</t>
  </si>
  <si>
    <t>MIHĂILESCU TEODORA, Cabinet individual de psihologie</t>
  </si>
  <si>
    <t>10B7780</t>
  </si>
  <si>
    <t>Roșiori de Vede, Str. Tudor Vladimirescu, nr. 16, județul Teleorman</t>
  </si>
  <si>
    <t>teodora.mihailescu@yahoo.com</t>
  </si>
  <si>
    <t>0762374414</t>
  </si>
  <si>
    <t>02.02.2022</t>
  </si>
  <si>
    <t>Călugăru Oana</t>
  </si>
  <si>
    <t>CĂLUGĂRU OANA, Cabinet individual de psihologie</t>
  </si>
  <si>
    <t>10B11331</t>
  </si>
  <si>
    <t>București, Str. Samuil Vulcan, nr. 12D, Clădirea B, et. 1, birou nr. 5, sector 5</t>
  </si>
  <si>
    <t>calugaruoana@gmail.com</t>
  </si>
  <si>
    <t>0753855333</t>
  </si>
  <si>
    <t>Laszlo Ioana</t>
  </si>
  <si>
    <t>LASZLO IOANA, Cabinet individual de psihologie</t>
  </si>
  <si>
    <t>10B8808</t>
  </si>
  <si>
    <t>Com. Dobroești, Str. Nuferilor, nr. 5, județul Ilfov</t>
  </si>
  <si>
    <t>Laszlo_ioana@yahoo.com</t>
  </si>
  <si>
    <t>0766434397</t>
  </si>
  <si>
    <t>14.12.2022</t>
  </si>
  <si>
    <t>Stănescu Elena Mihaela</t>
  </si>
  <si>
    <t>27019</t>
  </si>
  <si>
    <t>STĂNESCU ELENA-MIHAELA, Cabinet individual de psihologie</t>
  </si>
  <si>
    <t>10B11496</t>
  </si>
  <si>
    <t>Popești Leordeni, Str. Erou Pantazică Gabriel, nr. 48A, județul Ilfov</t>
  </si>
  <si>
    <t>stanescu.elenamihaela@yahoo.com</t>
  </si>
  <si>
    <t>0766261386</t>
  </si>
  <si>
    <t>Soare Mirela Mariana</t>
  </si>
  <si>
    <t>09715</t>
  </si>
  <si>
    <t>SOARE MIRELA MARIANA, Cabinet individual de psihologie</t>
  </si>
  <si>
    <t>10B2814</t>
  </si>
  <si>
    <t>Roșiorii de Vede, Str. Dunării, bl. D16, sc. B, et. IV, ap. 16, județul Teleorman</t>
  </si>
  <si>
    <t>Roșiori de Vede, Str. Carpați, nr. 20, județul Teleorman</t>
  </si>
  <si>
    <t>myreyam@gmail.com</t>
  </si>
  <si>
    <t>0731343547</t>
  </si>
  <si>
    <t>07.03.2022</t>
  </si>
  <si>
    <t>Mușat Suzana Adina</t>
  </si>
  <si>
    <t>21425</t>
  </si>
  <si>
    <t>MUȘAT ADINA, Cabinet individual de psihologie</t>
  </si>
  <si>
    <t>10B8657</t>
  </si>
  <si>
    <t>București, Str. Victor Brauner, nr. 34-38, bl. 1, sc. 1, et. 5, ap. 27, sector 3</t>
  </si>
  <si>
    <t>Adinamusat777@gmail.com</t>
  </si>
  <si>
    <t>0755041333</t>
  </si>
  <si>
    <t>13.02.2022</t>
  </si>
  <si>
    <t>Florea Andreea Maria</t>
  </si>
  <si>
    <t>25275</t>
  </si>
  <si>
    <t>FLOREA ANDREEA-MARIA, Cabinet individual de psihologie</t>
  </si>
  <si>
    <t>1AB11452</t>
  </si>
  <si>
    <t>Pianu De Jos, Str. Horea, nr. 91, județul Alba</t>
  </si>
  <si>
    <t>andreea.florea05@yahoo.com</t>
  </si>
  <si>
    <t>0764468447</t>
  </si>
  <si>
    <t>Coșuță Cătălina</t>
  </si>
  <si>
    <t>18162</t>
  </si>
  <si>
    <t>COȘUȚĂ CĂTĂLINA, Cabinet individual de psihologie</t>
  </si>
  <si>
    <t>1IS6372</t>
  </si>
  <si>
    <t>Iași, Str. Pantelimon, nr. 10, bl. F 5, sc. A, parter, ap. 3, județul Iași</t>
  </si>
  <si>
    <t>București, Șos. Chitilei, nr. 17, parter, ap. 2, sector 1</t>
  </si>
  <si>
    <t>catalina.cosuta@gmail.com</t>
  </si>
  <si>
    <t>0766752259</t>
  </si>
  <si>
    <t>Toma-Bozero Mariana Florica</t>
  </si>
  <si>
    <t>21992</t>
  </si>
  <si>
    <t>TOMA-BOZERO MARIANA FLORICA, Cabinet individual de psihologie</t>
  </si>
  <si>
    <t>1SM8129</t>
  </si>
  <si>
    <t>Satu Mare, Str. Petofi Sandor, nr. 4A, ap. 205, județul Satu Mare</t>
  </si>
  <si>
    <t>marianatomabozero@gmail.com</t>
  </si>
  <si>
    <t>0748553613</t>
  </si>
  <si>
    <t>Dragu Ana</t>
  </si>
  <si>
    <t>19713</t>
  </si>
  <si>
    <t>DRAGU ANA, Cabinet individual de psihologie</t>
  </si>
  <si>
    <t>1CJ11344</t>
  </si>
  <si>
    <t>Bistrița, Bdul. Independenței, nr. 79, județul Bistrița-Năsăud</t>
  </si>
  <si>
    <t>anadragu@gmail.com</t>
  </si>
  <si>
    <t>0751917406</t>
  </si>
  <si>
    <t>Ionică Nicoleta</t>
  </si>
  <si>
    <t>26094</t>
  </si>
  <si>
    <t>IONICĂ NICOLETA, Cabinet individual de psihologie</t>
  </si>
  <si>
    <t>10B10480</t>
  </si>
  <si>
    <t>București, Drumul Belșugului, nr. 49D, et. 4, ap. 38, sector 6</t>
  </si>
  <si>
    <t>nicoletaionica76@yahoo.com</t>
  </si>
  <si>
    <t>0724273990</t>
  </si>
  <si>
    <t>Alexoae Loredana</t>
  </si>
  <si>
    <t>01420</t>
  </si>
  <si>
    <t>ALEXOAE LOREDANA, Cabinet individual de psihologie</t>
  </si>
  <si>
    <t>1IS0501</t>
  </si>
  <si>
    <t>Botoşani, Str. Patriarh Teoctist Arapaşu, nr. 18, judeţul Botoşani</t>
  </si>
  <si>
    <t>danapsiholog@yahoo.com</t>
  </si>
  <si>
    <t>0744867019</t>
  </si>
  <si>
    <t>15.01.2022</t>
  </si>
  <si>
    <t>Hera Ionela Crinuța</t>
  </si>
  <si>
    <t>17701</t>
  </si>
  <si>
    <t>HERA IONELA, Cabinet individual de psihologie</t>
  </si>
  <si>
    <t>1AG6983</t>
  </si>
  <si>
    <t>Comuna Bradu, Sat Geamăna, Str. Principală, nr. 19, județul Argeș</t>
  </si>
  <si>
    <t>crinahera@yahoo.com</t>
  </si>
  <si>
    <t>0742781739</t>
  </si>
  <si>
    <t>Giura Laura Bianca</t>
  </si>
  <si>
    <t>05395</t>
  </si>
  <si>
    <t>GIURA LAURA-BIANCA &amp; ASOCIAȚII PSIHOTIM, Societate civilă profesională de psihologie</t>
  </si>
  <si>
    <t>3TM5122</t>
  </si>
  <si>
    <t>Timișoara, Str. Constructorilor, nr. 38, et. 5, ap. 52, județul Timiș</t>
  </si>
  <si>
    <t>Dumbrăvița, Str. Veneția, nr. 5, SAD, județul Timiș</t>
  </si>
  <si>
    <t>laurabianca2013@yahoo.com</t>
  </si>
  <si>
    <t>0784145358</t>
  </si>
  <si>
    <t>Psihologie clinică, Psihoterapie - Terapie de Familie</t>
  </si>
  <si>
    <t>Pătlăgean Monica Geanina</t>
  </si>
  <si>
    <t>01459</t>
  </si>
  <si>
    <t>PĂTLĂGEAN MONICA, Cabinet individual de psihologie</t>
  </si>
  <si>
    <t>10B8667</t>
  </si>
  <si>
    <t>București, Str. Ing. Dumitru Tacu, nr. 28, bl. 2, sc. B, et. 3, ap. 2B35, sector 5</t>
  </si>
  <si>
    <t>monicapatlagean@gmail.com</t>
  </si>
  <si>
    <t>0744587220</t>
  </si>
  <si>
    <t>18.03.2022</t>
  </si>
  <si>
    <t>Buda Valina-Mariana</t>
  </si>
  <si>
    <t>BUDA VALINA MARIANA, Cabinet individual de psihologie</t>
  </si>
  <si>
    <t>1CJ10287</t>
  </si>
  <si>
    <t>Dej, Str. Tiblesului, nr. 76, județul Cluj</t>
  </si>
  <si>
    <t>valina_buda@yahoo.com</t>
  </si>
  <si>
    <t>0742343618</t>
  </si>
  <si>
    <t>18.11.2022</t>
  </si>
  <si>
    <t>Gál Irma</t>
  </si>
  <si>
    <t>09132</t>
  </si>
  <si>
    <t>Filiala COVASNA</t>
  </si>
  <si>
    <t>GÁL IRMA, Cabinet individual de psihologie</t>
  </si>
  <si>
    <t>1CV2683</t>
  </si>
  <si>
    <t>Ghelința, Str. Principală, nr. 192, județul Covasna</t>
  </si>
  <si>
    <t>Târgu Secuiesc, Str. Fabricii, nr. 9, județul Covasna</t>
  </si>
  <si>
    <t>gal.irma@yahoo.com</t>
  </si>
  <si>
    <t>0743148489</t>
  </si>
  <si>
    <t>Psihoterapie - hipnopsihoterapie ericksoniană, Psihopedagogie specială</t>
  </si>
  <si>
    <t>Bratu Florina Andreea</t>
  </si>
  <si>
    <t>BRATU ANDREEA, Cabinet individual de psihologie</t>
  </si>
  <si>
    <t>1DB6577</t>
  </si>
  <si>
    <t>Moreni, Str. Cpt. Ion Pantea, nr. 13, bl. P, et. 2, ap. 4, județul Dâmbovița</t>
  </si>
  <si>
    <t>Târgoviște, Str. Radu de la Afumați, nr. 5, județul Dâmbovița</t>
  </si>
  <si>
    <t>bratu_andreea1992@yahoo.com</t>
  </si>
  <si>
    <t>0730737890</t>
  </si>
  <si>
    <t>09.09.2022</t>
  </si>
  <si>
    <t>Ciobotă Monica-Tanța</t>
  </si>
  <si>
    <t>CIOBOTĂ MONICA TANȚA, Cabinet individual de psihologie</t>
  </si>
  <si>
    <t>1CT7223</t>
  </si>
  <si>
    <t>Constanța, Aleea Dealului, nr. 3, bl. B, sc. A, et. 4, ap. 39, județul Constanța</t>
  </si>
  <si>
    <t>moni.ciobota@yahoo.com</t>
  </si>
  <si>
    <t>0731500948</t>
  </si>
  <si>
    <t>RADIAT CONFORM SCD 11924/25.09.2023</t>
  </si>
  <si>
    <t>Dobre Carmen-Lenuța</t>
  </si>
  <si>
    <t>Psiholog activ în registru în perioada 14.12.2022 - 25.09.2023</t>
  </si>
  <si>
    <t>Făgărășan Anca</t>
  </si>
  <si>
    <t>FĂGĂRĂȘAN ANCA, Cabinet individual de psihologie</t>
  </si>
  <si>
    <t>1MS8378</t>
  </si>
  <si>
    <t>Luduș, Str. Nicolae Grigorescu, nr. 7, județul Mureș</t>
  </si>
  <si>
    <t>a.fagarasanpsiholog@gmail.com</t>
  </si>
  <si>
    <t>0745092444</t>
  </si>
  <si>
    <t>Psihologie clinică, Psihologie educațională, consiliere școlară și vocațională, Psihopedagogie specială</t>
  </si>
  <si>
    <t>27.11.2022</t>
  </si>
  <si>
    <t>Guzu Daniela Monica</t>
  </si>
  <si>
    <t>07982</t>
  </si>
  <si>
    <t>GUZU DANIELA MONICA, Cabinet individual de psihologie</t>
  </si>
  <si>
    <t>10B4475</t>
  </si>
  <si>
    <t>Bucureşti, Str. Labirint, nr. 117, sector 3</t>
  </si>
  <si>
    <t>Vaslui, Str. Republicii, nr. 350, bl. 350, sc. E, et. 1, ap. 3, judeţul Vaslui</t>
  </si>
  <si>
    <t>expertpsiholog@yahoo.com</t>
  </si>
  <si>
    <t>0770244914</t>
  </si>
  <si>
    <t>Psihologie clinică, Psihoterapie familială sistemică</t>
  </si>
  <si>
    <t>Andrei Carmen Silvia</t>
  </si>
  <si>
    <t>00994</t>
  </si>
  <si>
    <t>ANDREI CARMEN SILVIA, Cabinet individual de psihologie</t>
  </si>
  <si>
    <t>1CT0968</t>
  </si>
  <si>
    <t>Mangalia, Str. Rozelor, nr. 5, bl. R 3, sc. A, et. 4, ap. 18, judeţul Constanţa</t>
  </si>
  <si>
    <t>andreicarmensilvia2020@gmail.com</t>
  </si>
  <si>
    <t>0752025917</t>
  </si>
  <si>
    <t>Psihologie clinică, Psihoterapie cognitiv - comportamentală, Psihologie educațională, consiliere școlară și vocațională</t>
  </si>
  <si>
    <t>Stănescu Bogdan-Manuel</t>
  </si>
  <si>
    <t>BOGDAN_HIZ@YAHOO.COM</t>
  </si>
  <si>
    <t>0766424849</t>
  </si>
  <si>
    <t>Visarion Emilia Cornelia</t>
  </si>
  <si>
    <t>VISARION CORNELIA, Cabinet individual de psihologie</t>
  </si>
  <si>
    <t>1PH3786</t>
  </si>
  <si>
    <t>Urlați, Str. Orzoaia de Sus, nr. 5B, județul Prahova</t>
  </si>
  <si>
    <t>cornelia_visarion@yahoo.com</t>
  </si>
  <si>
    <t>0751090738</t>
  </si>
  <si>
    <t>15.12.2022</t>
  </si>
  <si>
    <t>Iuga Mihaela Monica</t>
  </si>
  <si>
    <t>IUGA MIHAELA MONICA, Cabinet individual de psihologie</t>
  </si>
  <si>
    <t>10B10483</t>
  </si>
  <si>
    <t>Popești Leordeni, Str. Bărăganului, nr. 10, județul Ilfov</t>
  </si>
  <si>
    <t>iuga.monica.mihaela@gmail.com</t>
  </si>
  <si>
    <t>0742542788</t>
  </si>
  <si>
    <t>Florea Ioana Adriana</t>
  </si>
  <si>
    <t>FLOREA IOANA ADRIANA, Cabinet individual de psihologie</t>
  </si>
  <si>
    <t>1MS11350</t>
  </si>
  <si>
    <t>Târgu Mureș, Bdul. 1848, nr. 37, et. III, ap. 320, județul Mureș</t>
  </si>
  <si>
    <t>Târgu Mureș, Str. Parângului, nr. 4A, județul Mureș</t>
  </si>
  <si>
    <t>floreaioana10@gmail.com</t>
  </si>
  <si>
    <t>0742564841</t>
  </si>
  <si>
    <t>27.01.2022</t>
  </si>
  <si>
    <t>Vajda Edith</t>
  </si>
  <si>
    <t>VAJDA EDITH, Cabinet individual de psihologie</t>
  </si>
  <si>
    <t>1BV5622</t>
  </si>
  <si>
    <t>Brașov, Str. Minerva, nr. 4, bl. 45, sc. B, et. 2, ap. 10, județul Brașov</t>
  </si>
  <si>
    <t>Brașov, Str. Avram Iancu, nr. 76, județul Brașov</t>
  </si>
  <si>
    <t>psi.edithvajda@yahoo.com</t>
  </si>
  <si>
    <t>0727844701</t>
  </si>
  <si>
    <t>Preda Marian Dan</t>
  </si>
  <si>
    <t>PREDA MARIAN DAN, Cabinet individual de psihologie</t>
  </si>
  <si>
    <t>1AG11385</t>
  </si>
  <si>
    <t>Pitești, Str. Petre Ispirescu, nr 48A, județul Argeș</t>
  </si>
  <si>
    <t>danmarianpreda@gmail.com</t>
  </si>
  <si>
    <t>0722496424</t>
  </si>
  <si>
    <t>26.01.2022</t>
  </si>
  <si>
    <t>Postelnicu Georgeta</t>
  </si>
  <si>
    <t>POSTELNICU GEORGETA, Cabinet individual de psihologie</t>
  </si>
  <si>
    <t>1HD10526</t>
  </si>
  <si>
    <t>Vulcan, Str. Parcul Octogon, nr. 3, bl. O, sc. 2, parter, ap. 21, județul Hunedoara</t>
  </si>
  <si>
    <t>georgetaseamota@yahoo.com</t>
  </si>
  <si>
    <t>0737559492</t>
  </si>
  <si>
    <t>16.12.2022</t>
  </si>
  <si>
    <t>Dimulescu Iuliana Sevastița</t>
  </si>
  <si>
    <t>DIMULESCU IULIANA SEVASTIȚA, Cabinet individual de psihologie</t>
  </si>
  <si>
    <t>1GJ3022</t>
  </si>
  <si>
    <t>Bălești, Sat Rasova, nr. 1 A, județul Gorj</t>
  </si>
  <si>
    <t>Târgu-Jiu, Str. Energeticienilor, bl. 4, sc. 1, parter, ap. 4, judeţul Gorj</t>
  </si>
  <si>
    <t>iuliana.dimulescu@yahoo.ro</t>
  </si>
  <si>
    <t>0768697818</t>
  </si>
  <si>
    <t>RADIAT CONFORM SCD 5661/12.05.2023</t>
  </si>
  <si>
    <t>Maxim Tatiana</t>
  </si>
  <si>
    <t>Psiholog activ în registru în perioada 16.12.2022 - 12.05.2023</t>
  </si>
  <si>
    <t>Tatu Mirela Elena</t>
  </si>
  <si>
    <t>TATU MIRELA ELENA, Cabinet individual de psihologie</t>
  </si>
  <si>
    <t>1HD12069</t>
  </si>
  <si>
    <t>Orăștie, Str. Morii, nr. 11, județul Hunedoara</t>
  </si>
  <si>
    <t>Simeria, Șos. Națională, nr. 92, județul Hunedoara</t>
  </si>
  <si>
    <t>mirelatatu10@gmail.com</t>
  </si>
  <si>
    <t>0723501158</t>
  </si>
  <si>
    <t>Zarafu Anda Nicoleta</t>
  </si>
  <si>
    <t>ZARAFU ANDA NICOLETA, Cabinet individual de psihologie</t>
  </si>
  <si>
    <t>1BV11847</t>
  </si>
  <si>
    <t>Brașov, Str. Nicolae Iorga, nr. 6, ap. 1, județul Brașov</t>
  </si>
  <si>
    <t>anda.zarafu@gmail.com</t>
  </si>
  <si>
    <t>0766719539</t>
  </si>
  <si>
    <t>Georgescu Robert</t>
  </si>
  <si>
    <t>GEORGESCU ROBERT, Cabinet individual de psihologie</t>
  </si>
  <si>
    <t>1MM12368</t>
  </si>
  <si>
    <t>Sat Copalnic, Com. Copalnic-Mănăștur, nr. 110, parter, județul Maramureș</t>
  </si>
  <si>
    <t>robertogeo2000@yahoo.com</t>
  </si>
  <si>
    <t>0742026566</t>
  </si>
  <si>
    <t>19.12.2022</t>
  </si>
  <si>
    <t>Anton Laura-Grațiela</t>
  </si>
  <si>
    <t>08956</t>
  </si>
  <si>
    <t>OPRIȚA, Societate civilă profesională de psihologie</t>
  </si>
  <si>
    <t>3TM1343</t>
  </si>
  <si>
    <t>Drobeta Turnu Severin, Str. Nicolae Grigorescu, nr. 61, judeţul Mehedinţi</t>
  </si>
  <si>
    <t>Drobeta Turnu Severin, Str. Avram Iancu, nr. 29, judeţul Mehedinţi</t>
  </si>
  <si>
    <t>lauraanton@expertpsiho.ro</t>
  </si>
  <si>
    <t>0731008780</t>
  </si>
  <si>
    <t xml:space="preserve"> Domide Nicoleta</t>
  </si>
  <si>
    <t>26723</t>
  </si>
  <si>
    <t>DOMIDE NICOLETA, Cabinet individual de psihologie</t>
  </si>
  <si>
    <t>1TM11342</t>
  </si>
  <si>
    <t>Dumbrăvița, Str. Lalelelor, nr. 34, județul Timiș</t>
  </si>
  <si>
    <t>nicoletadomide@yahoo.com</t>
  </si>
  <si>
    <t>0740493628</t>
  </si>
  <si>
    <t>Rusu Violeta Irina</t>
  </si>
  <si>
    <t>24116</t>
  </si>
  <si>
    <t>RUSU VIOLETA IRINA, Cabinet individual de psihologie</t>
  </si>
  <si>
    <t>1TM9546</t>
  </si>
  <si>
    <t>Timișoara, Str. Theodor Pallady, nr. 26, et. I, ap. 2, județul Timiș</t>
  </si>
  <si>
    <t>violeta_rusu22@yahoo.com</t>
  </si>
  <si>
    <t>0758801751</t>
  </si>
  <si>
    <t>Lungu Ionela Anca</t>
  </si>
  <si>
    <t>27179</t>
  </si>
  <si>
    <t>LUNGU IONELA-ANCA, Cabinet individual de psihologie</t>
  </si>
  <si>
    <t>1IS11618</t>
  </si>
  <si>
    <t>Botoșani, Str. Mihail Kogălniceanu, nr. 15, județul Botoșani</t>
  </si>
  <si>
    <t>i_andriescu@yahoo.com</t>
  </si>
  <si>
    <t>0740266015</t>
  </si>
  <si>
    <t>Ștefănescu Roxana Oana</t>
  </si>
  <si>
    <t>19516</t>
  </si>
  <si>
    <t>ȘTEFĂNESCU ROXANA-OANA, Cabinet individual de psihologie</t>
  </si>
  <si>
    <t>1BC12243</t>
  </si>
  <si>
    <t>Bacău, Str. Vasile Alecsandri, nr. 2, sc. A, ap. 2,  județul Bacău</t>
  </si>
  <si>
    <t>roxanaoanastefanescu@gmail.com</t>
  </si>
  <si>
    <t>0721070480</t>
  </si>
  <si>
    <t>Tiliță Maria</t>
  </si>
  <si>
    <t>10240</t>
  </si>
  <si>
    <t>TILIȚĂ MARIA, Cabinet individual de psihologie</t>
  </si>
  <si>
    <t>10B3134</t>
  </si>
  <si>
    <t>București, Aleea Botorani, nr. 13, bl. V44, sc. A, et. 7, ap. 24, sector 5</t>
  </si>
  <si>
    <t>tilitamaria@gmail.com</t>
  </si>
  <si>
    <t>0744366166</t>
  </si>
  <si>
    <t>Lupu Izabela Ramona</t>
  </si>
  <si>
    <t>02076</t>
  </si>
  <si>
    <t>LUPU IZABELA RAMONA, Cabinet individual de psihologie</t>
  </si>
  <si>
    <t>1HR0912</t>
  </si>
  <si>
    <t>Topliţa, Str. Sportivilor, bl. H, sc. 2, et. 2, ap. 9, judeţul Harghita</t>
  </si>
  <si>
    <t>1. Dej, Str. Gutinului, nr. 19, judeţul Cluj. 2. Cluj-Napoca, Calea București, nr. 80-82, județul Cluj.</t>
  </si>
  <si>
    <t>ramonatodirita@yahoo.com</t>
  </si>
  <si>
    <t>0747094972</t>
  </si>
  <si>
    <t>Psihologie clinică,  Psihoterapie cognitivă și comportamentală, Psihologie educațională, consiliere școlară și vocațională, Psihopedagogie specială</t>
  </si>
  <si>
    <t>Oprea Mihaela Mădălina</t>
  </si>
  <si>
    <t>00440</t>
  </si>
  <si>
    <t>OPREA MĂDĂLINA, Cabinet individual de psihologie</t>
  </si>
  <si>
    <t>1CT1989</t>
  </si>
  <si>
    <t>Lumina, Str. Pelican, nr. 22 A, județul Constanța</t>
  </si>
  <si>
    <t>Opreamadalina78@gmail.com</t>
  </si>
  <si>
    <t>0737042992</t>
  </si>
  <si>
    <t>Cazan Ancuța</t>
  </si>
  <si>
    <t>07739</t>
  </si>
  <si>
    <t>CAZAN ANCUȚA, Cabinet individual de psihologie</t>
  </si>
  <si>
    <t>1CT3271</t>
  </si>
  <si>
    <t>Constanța, Str. Ștefan cel Mare, nr. 44, bl. M16, sc. B, et. 6, ap. 64, județul Constanța</t>
  </si>
  <si>
    <t>harfamily90@yahoo.com</t>
  </si>
  <si>
    <t>0740438203</t>
  </si>
  <si>
    <t>Ocu-Cătănea Diana Georgiana</t>
  </si>
  <si>
    <t>03382</t>
  </si>
  <si>
    <t>OCU-CĂTĂNEA DIANA GEORGIANA, Cabinet individual de psihologie</t>
  </si>
  <si>
    <t>1AG8650</t>
  </si>
  <si>
    <t>Pitești, Str. Petrochimiștilor, bl. B 7, sc. C, et. 1, ap. 8, județul Argeș</t>
  </si>
  <si>
    <t>Pitești, Calea Craiovei, nr. 56, județul Argeș</t>
  </si>
  <si>
    <t>dianacatanea@yahoo.com</t>
  </si>
  <si>
    <t>0745576659</t>
  </si>
  <si>
    <t>Nuțu Mariana Cristina</t>
  </si>
  <si>
    <t>24053</t>
  </si>
  <si>
    <t>NUȚU MARIANA-CRISTINA, Cabinet individual de psihologie</t>
  </si>
  <si>
    <t>1BC10357</t>
  </si>
  <si>
    <t>Bacău, Str. Stadionului, nr. 36, bl. 36, sc. A, ap. 2, județul Bacău</t>
  </si>
  <si>
    <t>christina.nutu@gmail.com</t>
  </si>
  <si>
    <t>0745329431</t>
  </si>
  <si>
    <t>Popescu Loredana Cornelia</t>
  </si>
  <si>
    <t>00519</t>
  </si>
  <si>
    <t>POPESCU LOREDANA CORNELIA, Cabinet individual de psihologie</t>
  </si>
  <si>
    <t>1BV0303</t>
  </si>
  <si>
    <t>Braşov, Str. Sitarului, nr. 33, bl. E 21, sc. B, et. 1, ap. 6, judeţul Braşov</t>
  </si>
  <si>
    <t>Brașov, Str. Nicolae Titutlescu, nr. 2, județul Brașov</t>
  </si>
  <si>
    <t>loredj2003@yahoo.com</t>
  </si>
  <si>
    <t>0723763031</t>
  </si>
  <si>
    <t>Arion Claudia Maria</t>
  </si>
  <si>
    <t>02708</t>
  </si>
  <si>
    <t>ARION CLAUDIA MARIA, Cabinet individual de psihologie</t>
  </si>
  <si>
    <t>1IS0687</t>
  </si>
  <si>
    <t>Târgu Frumos, Str. 1 Mai, bl. 1 Mai, et. I, ap. 7, judeţul Iaşi</t>
  </si>
  <si>
    <t>Târgu Frumos, Str. Cuza Vodă, bl. 43A, et. 1, judeţul Iaşi</t>
  </si>
  <si>
    <t>arionmariaclaudia@gmail.com</t>
  </si>
  <si>
    <t>0740316598</t>
  </si>
  <si>
    <t>Psihologie clinică, Psihoterapie sistemică de familie și  cuplu</t>
  </si>
  <si>
    <t>Neguț Dorina</t>
  </si>
  <si>
    <t>06079</t>
  </si>
  <si>
    <t>NEGUȚ DORINA, Cabinet individual de psihologie</t>
  </si>
  <si>
    <t>10B0942</t>
  </si>
  <si>
    <t>Roşiorii de Vede, Str. Stegarului, nr. 1, judeţul Teleorman</t>
  </si>
  <si>
    <t>negutdorina@yahoo.com</t>
  </si>
  <si>
    <t>0761447005</t>
  </si>
  <si>
    <t>Psihologie clinică,  Psihologie educațională, consiliere școlară și vocațională, Psihopedagogie specială</t>
  </si>
  <si>
    <t>Pintican Simida Aurelia</t>
  </si>
  <si>
    <t>24884</t>
  </si>
  <si>
    <t>Filiala SĂLAJ</t>
  </si>
  <si>
    <t>PINTICAN SIMIDA-AURELIA, Cabinet individual de psihologie</t>
  </si>
  <si>
    <t>1SJ9790</t>
  </si>
  <si>
    <t>Zalău, Cartier Păcii, Bdul. Mihai Viteazu, nr. 42, bl. UJCOOP (FEDERALCOOP), sc. B, et. 4, ap. 21, județul Sălaj</t>
  </si>
  <si>
    <t>Jibou, Str. Wesselenyi Miklos, nr. 2, et. I, ap. 3, județul Sălaj</t>
  </si>
  <si>
    <t>pinticansimida@yahoo.com</t>
  </si>
  <si>
    <t>0757519093</t>
  </si>
  <si>
    <t>Dicu Adriana</t>
  </si>
  <si>
    <t>19592</t>
  </si>
  <si>
    <t>DICU ADRIANA, Cabinet individual de psihologie</t>
  </si>
  <si>
    <t>10B8483</t>
  </si>
  <si>
    <t>București, Bdul. 1 Decembrie 1918, nr. 10, bl. M 28, sc. 3, et. 3, ap. 55, sector 3</t>
  </si>
  <si>
    <t>adrianadicu2008@gmail.com</t>
  </si>
  <si>
    <t>0745322022</t>
  </si>
  <si>
    <t>Tudose Dacian</t>
  </si>
  <si>
    <t>04193</t>
  </si>
  <si>
    <t>TUDOSE DACIAN, Cabinet individual de psihologie</t>
  </si>
  <si>
    <t>1IS7629</t>
  </si>
  <si>
    <t>Suceava, Str. Ștefan cel Mare, nr. 3, bl. 8, et. 1, județul Suceava</t>
  </si>
  <si>
    <t>daciantudose76@gmail.com</t>
  </si>
  <si>
    <t>0770959452</t>
  </si>
  <si>
    <t>Docan Irina Georgeta</t>
  </si>
  <si>
    <t>00762</t>
  </si>
  <si>
    <t>DOCAN IRINA GEORGETA, Cabinet individual de psihologie</t>
  </si>
  <si>
    <t>1BC0039</t>
  </si>
  <si>
    <t>Bacău, Str. Gării, nr. 62, jud. Bacău</t>
  </si>
  <si>
    <t>psihologdocanirina@yahoo.com</t>
  </si>
  <si>
    <t>0722987415</t>
  </si>
  <si>
    <t>20.12.2022</t>
  </si>
  <si>
    <t>Țimpău Octavia-Teona</t>
  </si>
  <si>
    <t>22306</t>
  </si>
  <si>
    <t>teonatimpau@gmail.com</t>
  </si>
  <si>
    <t>0742558129</t>
  </si>
  <si>
    <t>Lemni Cristina</t>
  </si>
  <si>
    <t>21004</t>
  </si>
  <si>
    <t>LEMNI CRISTINA, Cabinet individual de psihologie</t>
  </si>
  <si>
    <t>1IS8678</t>
  </si>
  <si>
    <t>Fălticeni, Str. Armatei, nr. 7C, județul Suceava</t>
  </si>
  <si>
    <t>Fălticeni, Str. Halei, nr. 7, județul Suceava</t>
  </si>
  <si>
    <t>cris.lemni@yahoo.com</t>
  </si>
  <si>
    <t>0740041444</t>
  </si>
  <si>
    <t>Robu Lenuța Diana</t>
  </si>
  <si>
    <t>23280</t>
  </si>
  <si>
    <t>ROBU LENUȚA DIANA, Cabinet individual de psihologie</t>
  </si>
  <si>
    <t>1TM8953</t>
  </si>
  <si>
    <t>Drobeta-Turnu Severin, Str. Orly, nr. 25A, județul Mehedinți</t>
  </si>
  <si>
    <t>Lukacsdiana@hotmail.com</t>
  </si>
  <si>
    <t>0773700157</t>
  </si>
  <si>
    <t>30.11.2022</t>
  </si>
  <si>
    <t>Spătaru Emilia Claudia</t>
  </si>
  <si>
    <t>12792</t>
  </si>
  <si>
    <t>SPĂTARU EMILIA CLAUDIA, Cabinet individual de psihologie</t>
  </si>
  <si>
    <t>10B3188</t>
  </si>
  <si>
    <t>Alexandria, Str. Libertății, bl. 1612, sc. A, et. 2, ap. 9, județul Teleorman</t>
  </si>
  <si>
    <t>1. Alexandria, Str. Libertății, bl. 1504, sc. C, parter, ap. 30, județul Teleorman;
2. Turnu Măgurele, Str. Căpitan Stănculescu, nr. 21, LOT 21, et. 1, cam. 55-56,  județul Teleorman;
3. Sat Dudu, Com. Chiajna, Str. Rezervelor, nr. 54 (prov), bl. 9, parter, ap. 31, județul Ilfov</t>
  </si>
  <si>
    <t>claudia_spataru@yahoo.com</t>
  </si>
  <si>
    <t>0765260919</t>
  </si>
  <si>
    <t>Dan Mariana</t>
  </si>
  <si>
    <t>DAN MARIANA, Cabinet individual de psihologie</t>
  </si>
  <si>
    <t>1AG10757</t>
  </si>
  <si>
    <t>Curtea de Argeș, Bdul. Basarabilor, bl. 79, sc. C, parter, ap. 18, județul Argeș</t>
  </si>
  <si>
    <t>dana.nichita@yahoo.com</t>
  </si>
  <si>
    <t>0751534331</t>
  </si>
  <si>
    <t>Rusu Marcel Sorin</t>
  </si>
  <si>
    <t>RUSU MARCEL SORIN, Cabinet individual de psihologie</t>
  </si>
  <si>
    <t>1MM12114</t>
  </si>
  <si>
    <t>Baia Mare, Str. Gării, nr. 10, et. 4, ap. 39, județul Maramureș</t>
  </si>
  <si>
    <t>marcelsorin@gmail.com</t>
  </si>
  <si>
    <t>0728590378</t>
  </si>
  <si>
    <t>Dumitru Adriana Claudia</t>
  </si>
  <si>
    <t>DUMITRU ADRIANA CLAUDIA, Cabinet individual de psihologie</t>
  </si>
  <si>
    <t>1CJ8151</t>
  </si>
  <si>
    <t>Cluj-Napoca, Str. Micuș, nr. 1, sc. 3, parter, ap. 41, județul Cluj</t>
  </si>
  <si>
    <t>Florești, Str. Avram Iancu, nr. 408F, et. 1, ap. 10, județul Cluj</t>
  </si>
  <si>
    <t>budaclaudia@gmail.com</t>
  </si>
  <si>
    <t>0754365949</t>
  </si>
  <si>
    <t>Psihoterapie pozitivă, Psihopedagogie specială</t>
  </si>
  <si>
    <t>Damian-Vornicu Ana-Maria</t>
  </si>
  <si>
    <t>DAMIAN-VORNICU ANA MARIA, Cabinet individual de psihologie</t>
  </si>
  <si>
    <t>1NT3441</t>
  </si>
  <si>
    <t>Piatra Neamţ, Str. 1 Decembrie 1918, nr. 73, bl. A 10, sc. A, et. 2, ap. 10, judeţul Neamţ</t>
  </si>
  <si>
    <t>1. Piatra Neamț, Str. Alexandru cel Bun, nr. 24, et. 2, cam. 5, județul Neamț. 2. Bicaz, Str. Barajului, et. 2, județul Neamț.</t>
  </si>
  <si>
    <t>anamaria.damian88@yahoo.com</t>
  </si>
  <si>
    <t>0721976781</t>
  </si>
  <si>
    <t>Cojocaru Carmen Geni</t>
  </si>
  <si>
    <t>03020</t>
  </si>
  <si>
    <t>COJOCARU CARMEN GENI, Cabinet individual de psihologie</t>
  </si>
  <si>
    <t>1CT0442</t>
  </si>
  <si>
    <t>Tulcea, Str. 1848, nr. 5, bl. 4, sc. F, parter, ap. 5, judeţul Tulcea</t>
  </si>
  <si>
    <t>carmengeni97@gmail.com</t>
  </si>
  <si>
    <t>0756773470</t>
  </si>
  <si>
    <t>Atodiresei Ana</t>
  </si>
  <si>
    <t>ATODIRESEI ANA, Cabinet individual de psihologie</t>
  </si>
  <si>
    <t>1IS5366</t>
  </si>
  <si>
    <t>Fălticeni, Str. 2 Grăniceri, bl. 28, sc. B, et. 2, ap. 11, judeţul Suceava</t>
  </si>
  <si>
    <t>ana.atodiresei2013@yahoo.com</t>
  </si>
  <si>
    <t>0745274478</t>
  </si>
  <si>
    <t>Psihologie clinică,  Psihologie educațională, consiliere școlară și vocațională</t>
  </si>
  <si>
    <t>Lupinca Paula Marioara</t>
  </si>
  <si>
    <t>06178</t>
  </si>
  <si>
    <t>LUPINCA PAULA-MARIOARA, Cabinet individual de psihologie</t>
  </si>
  <si>
    <t>1TM1083</t>
  </si>
  <si>
    <t>Oraviţa, Str. Zona Gării, bl. Cămin Spital C1, ap. 7-8-9, judeţul Caraş-Severin</t>
  </si>
  <si>
    <t>paulatodireanu@gmail.com</t>
  </si>
  <si>
    <t>0764965121</t>
  </si>
  <si>
    <t>Voiculescu Cosmina Raluca</t>
  </si>
  <si>
    <t>VOICULESCU COSMINA RALUCA, Cabinet individual de psihologie</t>
  </si>
  <si>
    <t>1AB7200</t>
  </si>
  <si>
    <t>Sebeș, B-dul Lucian Blaga, bl. 53, sc. D, et. 1, ap. 5, județul Alba</t>
  </si>
  <si>
    <t>Sebeș, Str. Călugăreni, nr. 1, județul Alba</t>
  </si>
  <si>
    <t xml:space="preserve"> psiholog.voiculescucosmina@yahoo.com</t>
  </si>
  <si>
    <t>0729069671</t>
  </si>
  <si>
    <t>Potcoavă Alina Dana</t>
  </si>
  <si>
    <t>POTCOAVĂ ALINA DANA, Cabinet individual de psihologie</t>
  </si>
  <si>
    <t>1MS6184</t>
  </si>
  <si>
    <t>Sîngeorgiu de Mureș, Str. Papurei, nr. 5, județul Mureș</t>
  </si>
  <si>
    <t>Târgu Mureș, Str. Ion Creangă, nr. 7, ap. 4, județul Mureș</t>
  </si>
  <si>
    <t>alina.potcoava@gmail.com</t>
  </si>
  <si>
    <t>0743370932</t>
  </si>
  <si>
    <t>Sandu Adrian Daniel</t>
  </si>
  <si>
    <t>02558</t>
  </si>
  <si>
    <t>SANDU ADRIAN DANIEL, Cabinet individual de psihologie</t>
  </si>
  <si>
    <t>1OT0361</t>
  </si>
  <si>
    <t>Râmnicu Vâlcea, Str. Mihai Eminescu, nr. 28, et. 2, cab. 7, judeţul Vâlcea</t>
  </si>
  <si>
    <t>Drăgăşani, Aleea Viitorului, bl. A 7, sc. C, parter, ap. 1, judeţul Vâlcea</t>
  </si>
  <si>
    <t>psih17@yahoo.com</t>
  </si>
  <si>
    <t>0722428913</t>
  </si>
  <si>
    <t>Păun Raluca</t>
  </si>
  <si>
    <t>PĂUN RALUCA, Cabinet individual de psihologie</t>
  </si>
  <si>
    <t>1IS8055</t>
  </si>
  <si>
    <t>Iași, Str. Grădinari, nr. 4-5, sc. A, et. 3, ap. 15, județul Iași</t>
  </si>
  <si>
    <t>raluca.paun@mail.com</t>
  </si>
  <si>
    <t>0749926000</t>
  </si>
  <si>
    <t>21.12.2022</t>
  </si>
  <si>
    <t>Voicu Ștefania</t>
  </si>
  <si>
    <t>05200</t>
  </si>
  <si>
    <t>VOICU ȘTEFANIA, Cabinet individual de psihologie</t>
  </si>
  <si>
    <t>1VN1105</t>
  </si>
  <si>
    <t>Focșani, Str. Ana Ipatescu, nr. 3, județul Vrancea</t>
  </si>
  <si>
    <t>stefania.voicu@my-clinic.ro</t>
  </si>
  <si>
    <t>0766911567</t>
  </si>
  <si>
    <t xml:space="preserve">Psihologie clinică, Psihoterapie integrativă </t>
  </si>
  <si>
    <t>23.10.2022</t>
  </si>
  <si>
    <t>Manolescu Simona</t>
  </si>
  <si>
    <t>MANOLESCU SIMONA, Cabinet individual de psihologie</t>
  </si>
  <si>
    <t>1VN11025</t>
  </si>
  <si>
    <t>Focșani, Str. Mareșal Ion Antonescu, nr. 8, bl. 8, sc. 5, parter, ap. 82, județul Vrancea</t>
  </si>
  <si>
    <t>Focșani, Str. Ștefan cel Mare, bl. 7, parter, județul Vrancea</t>
  </si>
  <si>
    <t>simonamanolescu42@gmail.com</t>
  </si>
  <si>
    <t>0785244596</t>
  </si>
  <si>
    <t>Paica Corina Ioana</t>
  </si>
  <si>
    <t>PAICA CORINA IOANA, Cabinet individual de psihologie</t>
  </si>
  <si>
    <t>10B7693</t>
  </si>
  <si>
    <t>Giurgiu, Str. Dimitrie Cantemir, nr. 9, județul Giurgiu</t>
  </si>
  <si>
    <t>corina.paica@yahoo.ro</t>
  </si>
  <si>
    <t>0761389450</t>
  </si>
  <si>
    <t>Bold Elena Mihaela</t>
  </si>
  <si>
    <t>BOLD ELENA MIHAELA, Cabinet individual de psihologie</t>
  </si>
  <si>
    <t>1OT12417</t>
  </si>
  <si>
    <t>Corabia, Str. Constantin Brâncoveanu, nr. 10, județul Olt</t>
  </si>
  <si>
    <t>boldmihaela@yahoo.com</t>
  </si>
  <si>
    <t>0728170475</t>
  </si>
  <si>
    <t>Streian Diana</t>
  </si>
  <si>
    <t>STREIAN DIANA, Cabinet individual de psihologie</t>
  </si>
  <si>
    <t>1TM5134</t>
  </si>
  <si>
    <t>Timişoara, Str. Venus, nr. 35, bl. B, sc. B, et. 4, ap. 25, judeţul Timiş</t>
  </si>
  <si>
    <t>trand_dia@yahoo.co.uk</t>
  </si>
  <si>
    <t>0741291717</t>
  </si>
  <si>
    <t xml:space="preserve"> Psihologie educațională, consiliere școlară și vocațională</t>
  </si>
  <si>
    <t>16.02.2022</t>
  </si>
  <si>
    <t>Ionescu Cristina Iudita</t>
  </si>
  <si>
    <t>07888</t>
  </si>
  <si>
    <t>IONESCU CRISTINA, Cabinet individual de psihologie</t>
  </si>
  <si>
    <t>1SM5938</t>
  </si>
  <si>
    <t>Satu Mare, Str. Basarabia, nr. 25, județul Satu Mare</t>
  </si>
  <si>
    <t>Satu Mare, Str. Decebal, nr. 4, et. III, camera 303, județul Satu Mare</t>
  </si>
  <si>
    <t>cristina_cristina3@yahoo.com</t>
  </si>
  <si>
    <t>0740427258</t>
  </si>
  <si>
    <t>09.02.2022</t>
  </si>
  <si>
    <t>Purdă Augustina Elena</t>
  </si>
  <si>
    <t>PURDĂ AUGUSTINA ELENA, Cabinet individual de psihologie</t>
  </si>
  <si>
    <t>10B8696</t>
  </si>
  <si>
    <t>București, Str. Vasile Lascăr, nr. 35, et. 3, ap. 8, sector 2</t>
  </si>
  <si>
    <t>elenapurda@yahoo.it</t>
  </si>
  <si>
    <t>0751118971</t>
  </si>
  <si>
    <t>Consiliere psihologică - consiliere scurtă colaborativă orientată pe resurse şi soluţii</t>
  </si>
  <si>
    <t>Anica Elena Narcisa</t>
  </si>
  <si>
    <t>ANICA ELENA NARCISA, Cabinet individual de psihologie</t>
  </si>
  <si>
    <t>1GJ11074</t>
  </si>
  <si>
    <t>Târgu Jiu, Aleea Teilor, bl. 3, sc. 1, et. 3, ap. 16, județul Gorj</t>
  </si>
  <si>
    <t>elenanarcisa86@yahoo.com</t>
  </si>
  <si>
    <t>0764800821</t>
  </si>
  <si>
    <t>Mihai Ioana</t>
  </si>
  <si>
    <t>MIHAI IOANA, Cabinet individual de psihologie</t>
  </si>
  <si>
    <t>1AG10039</t>
  </si>
  <si>
    <t>Pitești, Cartier Găvana, Str. Frații Cătină, nr. 1, bl. B5, sc. B, parter, ap. 6, județul Argeș</t>
  </si>
  <si>
    <t>1. Pitești, Cartier Găvana, Str. Frații Cătină, nr. 1, bl. B5, sc. B, parter, ap. 6, județul Argeș;
2. La terți.</t>
  </si>
  <si>
    <t>psiholog.ioanamihai@gmail.com</t>
  </si>
  <si>
    <t>0741234600</t>
  </si>
  <si>
    <t>Tonca Georgeta Carmen</t>
  </si>
  <si>
    <t>TONCA GEORGETA CARMEN, Cabinet individual de psihologie</t>
  </si>
  <si>
    <t>10B11183</t>
  </si>
  <si>
    <t>Popești Leordeni, Str. Drumul Fermei, nr. 107E, județul Ilfov</t>
  </si>
  <si>
    <t>toncageorgetacarmen@yahoo.com</t>
  </si>
  <si>
    <t>0744276538</t>
  </si>
  <si>
    <t xml:space="preserve">Buzea Mihaela </t>
  </si>
  <si>
    <t>BUZEA MIHAELA, Cabinet individual de psihologie</t>
  </si>
  <si>
    <t>1CJ9575</t>
  </si>
  <si>
    <t>Cluj-Napoca, Str. Alexandru Vlahuță, nr. 31, bl. N4, sc. 3, et. 4, ap. 58, județul Cluj</t>
  </si>
  <si>
    <t>psiholog@mihaelabuzea.ro</t>
  </si>
  <si>
    <t>0723926268</t>
  </si>
  <si>
    <t>Frumușanu Florentina</t>
  </si>
  <si>
    <t>09587</t>
  </si>
  <si>
    <t>FRUMUȘANU FLORENTINA, Cabinet individual de psihologie</t>
  </si>
  <si>
    <t>1CT6904</t>
  </si>
  <si>
    <t>Constanța, Aleea Orhideelor, nr. 14, bl. V 1, sc. C, et. 3, ap. 54, județul Constanța</t>
  </si>
  <si>
    <t>floryana2ro@yahoo.co.uk</t>
  </si>
  <si>
    <t>0724466089</t>
  </si>
  <si>
    <t>Bălc Ștefania Tatiana</t>
  </si>
  <si>
    <t>BĂLC ȘTEFANIA TATIANA, Cabinet individual de psihologie</t>
  </si>
  <si>
    <t>1BV11697</t>
  </si>
  <si>
    <t>Brașov, Str. Parcul Mic, nr. 8, bl. 12, sc. A, et. 1, ap. 5, județul Brașov</t>
  </si>
  <si>
    <t>balc_tatiana@yahoo.com</t>
  </si>
  <si>
    <t>0772249512</t>
  </si>
  <si>
    <t>Purice Daniela Liliana</t>
  </si>
  <si>
    <t>05331</t>
  </si>
  <si>
    <t>PURICE DANIELA LILIANA, Cabinet individual de psihologie</t>
  </si>
  <si>
    <t>1BC0792</t>
  </si>
  <si>
    <t>Sat Vidra, Comuna Vidra, Judeţul Vrancea</t>
  </si>
  <si>
    <t>danielalilianapurice@gmail.com</t>
  </si>
  <si>
    <t>0731709824</t>
  </si>
  <si>
    <t>Psihologie clinică, Consiliere psihologică - evaluarea și consilierea experiențială a copilului, adultului, cuplului și familiei, Psihologie educațională, consiliere școlară și vocațională</t>
  </si>
  <si>
    <t>Sabău Daniela Claudia</t>
  </si>
  <si>
    <t>02275</t>
  </si>
  <si>
    <t>SABĂU DANIELA CLAUDIA, Cabinet individual de psihologie</t>
  </si>
  <si>
    <t>1MS0938</t>
  </si>
  <si>
    <t>Sîncraiu de Mureș, Str. Răsăritului, nr. 6B, județul Mureș</t>
  </si>
  <si>
    <t>Târgu Mureș, Piața Armatei, nr. 16, județul Mureș</t>
  </si>
  <si>
    <t>danielasabau@ymail.com</t>
  </si>
  <si>
    <t>0756789015</t>
  </si>
  <si>
    <t>Stan Corina Mihaela</t>
  </si>
  <si>
    <t>00797</t>
  </si>
  <si>
    <t>STAN CORINA MIHAELA, Cabinet individual de psihologie</t>
  </si>
  <si>
    <t>1SB0730</t>
  </si>
  <si>
    <t>Sibiu, Str. Ceferiștilor, nr. 1, bl. 1, sc. A, ap. 6, județul Sibiu</t>
  </si>
  <si>
    <t>stancorina@gmail.com</t>
  </si>
  <si>
    <t>0722969631</t>
  </si>
  <si>
    <t>Sîrbu Aurelia-Cristina</t>
  </si>
  <si>
    <t>SÎRBU AURELIA-CRISTINA, Cabinet individual de psihologie</t>
  </si>
  <si>
    <t>1CJ11929</t>
  </si>
  <si>
    <t>Com. Luna, nr. 679, județul Cluj</t>
  </si>
  <si>
    <t>laurisi97@yahoo.com</t>
  </si>
  <si>
    <t>0743837559</t>
  </si>
  <si>
    <t>Rîglea Silviu</t>
  </si>
  <si>
    <t>RÎGLEA SILVIU, Cabinet individual de psihologie</t>
  </si>
  <si>
    <t>1CJ6622</t>
  </si>
  <si>
    <t>Cluj-Napoca, Str. Rădăuți, nr. 7, județul Cluj</t>
  </si>
  <si>
    <t>silviuriglea@yahoo.com</t>
  </si>
  <si>
    <t>0758686979</t>
  </si>
  <si>
    <t>Calotă Elena Daniela</t>
  </si>
  <si>
    <t>03797</t>
  </si>
  <si>
    <t>CALOTĂ ELENA DANIELA, Cabinet individual de psihologie</t>
  </si>
  <si>
    <t>1VL5080</t>
  </si>
  <si>
    <t>Râmnicu Vâlcea, Str. Regina Maria, nr. 23, bl. C 11, sc. B, parter, ap. 1, judeţul Vâlcea</t>
  </si>
  <si>
    <t>elenadanielacalota@gmail.com</t>
  </si>
  <si>
    <t>0749252225</t>
  </si>
  <si>
    <t>Psihologie clinică, Consiliere psihologică - evaluarea şi consilierea experienţială a copilului, adultului, cuplului şi familiei, Psihoterapie experiențială și a unificării centrată pe adult-copil-cuplu-familie, Psihologie educațională, consiliere școlară și vocațională, Psihopedagogie specială</t>
  </si>
  <si>
    <t>Ștefan Liviu</t>
  </si>
  <si>
    <t>ȘTEFAN LIVIU, Cabinet individual de psihologie</t>
  </si>
  <si>
    <t>1PH4076</t>
  </si>
  <si>
    <t>Ploiești, Aleea Cătinei, nr. 17, bl. 37A, sc. B, et. 4, ap. 40, județul Prahova</t>
  </si>
  <si>
    <t>1. Ploiești, Str. Vidinului, nr. 16, județul Prahova;
2. Ploiești, Șos. Vestului, nr. 12, județul Prahova</t>
  </si>
  <si>
    <t>liviustefan6845@yahoo.com</t>
  </si>
  <si>
    <t>0728937497</t>
  </si>
  <si>
    <t>Psihologie clinică, Psihoterapie familială</t>
  </si>
  <si>
    <t>Nezami Mariana</t>
  </si>
  <si>
    <t>NEZAMI MARIANA, Cabinet individual de psihologie</t>
  </si>
  <si>
    <t>10B6494</t>
  </si>
  <si>
    <t>București, Aleea Uioara, nr. 2, bl. 49, sc. 1, et. 4, ap. 20, sector 4</t>
  </si>
  <si>
    <t>București, Șos. Mihai Bravu, nr. 303, bl. 18A, sc. A, parter, ap. 4, sectorul 3</t>
  </si>
  <si>
    <t>nezami_mariana@yahoo.com</t>
  </si>
  <si>
    <t>0735724623</t>
  </si>
  <si>
    <t xml:space="preserve">Consiliere psihologică - analitică </t>
  </si>
  <si>
    <t>22.12.2022</t>
  </si>
  <si>
    <t>Sandu Cristina</t>
  </si>
  <si>
    <t>26821</t>
  </si>
  <si>
    <t>SANDU CRISTINA, Cabinet individual de psihologie</t>
  </si>
  <si>
    <t>1AG11166</t>
  </si>
  <si>
    <t>Mioveni, Str. Maior Gheorghe Filipescu, nr. 56, județul Argeș</t>
  </si>
  <si>
    <t>cristina.mandruta@yahoo.com</t>
  </si>
  <si>
    <t>0753099550</t>
  </si>
  <si>
    <t>Weber Mihaela</t>
  </si>
  <si>
    <t>23380</t>
  </si>
  <si>
    <t>WEBER MIHAELA, Cabinet individual de psihologie</t>
  </si>
  <si>
    <t>1MS8937</t>
  </si>
  <si>
    <t>Târgu Mureș, Str. Pomilor, nr. 32/I, et. P, ap. 3, județul Mureș</t>
  </si>
  <si>
    <t>webermihaela@yahoo.com</t>
  </si>
  <si>
    <t>0743705620</t>
  </si>
  <si>
    <t>Psihologie clinică, Psihoterapie sistemică de familie și de cuplu</t>
  </si>
  <si>
    <t>25.02.2022</t>
  </si>
  <si>
    <t>Staicu Felicia Georgiana</t>
  </si>
  <si>
    <t>15182</t>
  </si>
  <si>
    <t>STAICU FELICIA GEORGIANA, Cabinet individual de psihologie</t>
  </si>
  <si>
    <t>1VL5187</t>
  </si>
  <si>
    <t>Drăgășani, Str. Regele Carol, nr. 18, bl. A 1, sc. A, et. 3, ap. 13, județul Vâlcea</t>
  </si>
  <si>
    <t>Drăgășani, Str. Tudor Vladimirescu, nr. 408, corp nou, et. II, județul Vâlcea</t>
  </si>
  <si>
    <t>staicu.georgiana75@gmail.com</t>
  </si>
  <si>
    <t>0721191231</t>
  </si>
  <si>
    <t>Psihologie clinică, Psihoterapie de cuplu și familie sistemică, Psihopedagogie specială</t>
  </si>
  <si>
    <t>Șincari Mihaela</t>
  </si>
  <si>
    <t>26233</t>
  </si>
  <si>
    <t>ȘINCARI MIHAELA, Cabinet individual de psihologie</t>
  </si>
  <si>
    <t>1IS11822</t>
  </si>
  <si>
    <t>Vatra Dornei, Str. Mălinilor, nr. 18, bl. T11, et. III, ap. 10, județul Suceava</t>
  </si>
  <si>
    <t>Vatra Dornei, Str. Vasile Lițu, nr. 4, parter, ap. 1, județul Suceava</t>
  </si>
  <si>
    <t>mihadorna@yahoo.ca</t>
  </si>
  <si>
    <t>0756140148</t>
  </si>
  <si>
    <t>Grigore Marinela Carmen</t>
  </si>
  <si>
    <t>08863</t>
  </si>
  <si>
    <t>GRIGORE MARINELA CARMEN, Cabinet individual de psihologie</t>
  </si>
  <si>
    <t>1CT5621</t>
  </si>
  <si>
    <t>Constanța, Str. Soveja, nr. 120, bl. DR36, sc. A, et. 1, ap. 7, județul Constanța</t>
  </si>
  <si>
    <t>Constanța, Str. Pandurului, nr. 107, județul Constanța</t>
  </si>
  <si>
    <t>marinelagrigore@yahoo.com</t>
  </si>
  <si>
    <t>0723069987</t>
  </si>
  <si>
    <t>Ispas Nicolae</t>
  </si>
  <si>
    <t>20663</t>
  </si>
  <si>
    <t>nycu.ispas@gmail.com</t>
  </si>
  <si>
    <t>0725542321</t>
  </si>
  <si>
    <t xml:space="preserve">Firiza Marius </t>
  </si>
  <si>
    <t>07737</t>
  </si>
  <si>
    <t>FIRIZA MARIUS PANTILIMON, Cabinet individual de psihologie</t>
  </si>
  <si>
    <t>1GJ1868</t>
  </si>
  <si>
    <t>Târgu-Jiu, Str. Amaradia, nr. 8, județul Gorj</t>
  </si>
  <si>
    <t>Târgu Jiu, Str. 23 August, nr. 10, județul Gorj</t>
  </si>
  <si>
    <t>marius_psi@yahoo.com</t>
  </si>
  <si>
    <t>0730856395</t>
  </si>
  <si>
    <t>Huzună Daniela</t>
  </si>
  <si>
    <t>01415</t>
  </si>
  <si>
    <t>HUZUNĂ DANIELA, Cabinet individual de psihologie</t>
  </si>
  <si>
    <t>1VS9884</t>
  </si>
  <si>
    <t>Vaslui, Str. Castanilor, nr. 19F, județul Vaslui</t>
  </si>
  <si>
    <t>1. La terți.
2. Vaslui, Str. Ing. Badea Romeo, nr. 1A, județul Vaslui</t>
  </si>
  <si>
    <t>danielahuzuna@gmail.com</t>
  </si>
  <si>
    <t>0729774880</t>
  </si>
  <si>
    <t>23.12.2022</t>
  </si>
  <si>
    <t>Bîndilă Nicoleta</t>
  </si>
  <si>
    <t>18324</t>
  </si>
  <si>
    <t>BÎNDILĂ NICOLETA, Cabinet individual de psihologie</t>
  </si>
  <si>
    <t>1CJ6244</t>
  </si>
  <si>
    <t>Florești, Str. Pădurii, nr. 12C, et. D, ap. 11, județul Cluj</t>
  </si>
  <si>
    <t>nykkrys@yahoo.com</t>
  </si>
  <si>
    <t>0752228912</t>
  </si>
  <si>
    <t>Ciuhureanu Marius Codrin</t>
  </si>
  <si>
    <t>21286</t>
  </si>
  <si>
    <t>CIUHUREANU CODRIN ȘI DIAC LORENA, Societate civilă profesională de psihologie</t>
  </si>
  <si>
    <t>3IS10676</t>
  </si>
  <si>
    <t>Iași, Bdul. Socola, nr. 1, bl. D1, sc. A, et. 4, ap. 16, județul Iași</t>
  </si>
  <si>
    <t>codryn_88@yahoo.com</t>
  </si>
  <si>
    <t>0772209391</t>
  </si>
  <si>
    <t>Simian Elena Diana</t>
  </si>
  <si>
    <t>05701</t>
  </si>
  <si>
    <t>SIMIAN ELENA DIANA, Cabinet individual de psihologie</t>
  </si>
  <si>
    <t>1NT1301</t>
  </si>
  <si>
    <t>Piatra Neamţ, Str. Decebal, nr. 78, bl. A 1, sc. B, et. 1, ap. 27, judeţul Neamţ</t>
  </si>
  <si>
    <t>dianasimian@gmail.com</t>
  </si>
  <si>
    <t>0754220998</t>
  </si>
  <si>
    <t>Krapcenko Alina Eugenia</t>
  </si>
  <si>
    <t>17998</t>
  </si>
  <si>
    <t>KRAPCENKO ALINA EUGENIA, Cabinet individual de psihologie</t>
  </si>
  <si>
    <t>1CT6626</t>
  </si>
  <si>
    <t>Năvodari, Str. M 14, nr. 35, județul Constanța</t>
  </si>
  <si>
    <t>alinakrapcenko@yahoo.com</t>
  </si>
  <si>
    <t>0724014783</t>
  </si>
  <si>
    <t>Nicoară Romulus Dan</t>
  </si>
  <si>
    <t>07709</t>
  </si>
  <si>
    <t>NICOARĂ ȘI ASOCIAȚII, Societate civilă profesională de psihologie</t>
  </si>
  <si>
    <t>3HD8540</t>
  </si>
  <si>
    <t>Hunedoara, Str. Nicolae Bălcescu, nr. 1, sc. 1, et. 1, ap. 18, județul Hunedoara</t>
  </si>
  <si>
    <t>romulus.nicoara@gmail.com</t>
  </si>
  <si>
    <t>0738156166</t>
  </si>
  <si>
    <t>Tudor Daniela Mihaela</t>
  </si>
  <si>
    <t>10439</t>
  </si>
  <si>
    <t>TUDOR DANIELA MIHAELA, Cabinet individual de psihologie</t>
  </si>
  <si>
    <t>10B4839</t>
  </si>
  <si>
    <t>București, Aleea Fetești, nr. 14-16, bl. M 9, sc. J, et. 1, ap. 133, sector 3</t>
  </si>
  <si>
    <t>psh.tudor@gmail.com</t>
  </si>
  <si>
    <t>0736861426</t>
  </si>
  <si>
    <t>Bulgariu Violeta-Angela</t>
  </si>
  <si>
    <t>00739</t>
  </si>
  <si>
    <t>BULGARIU VIOLETA ANGELA, Cabinet individual de psihologie</t>
  </si>
  <si>
    <t>1TM11087</t>
  </si>
  <si>
    <t>Giarmata, Str. Soarelui, nr. 141, județul Timiș</t>
  </si>
  <si>
    <t>Timișoara, Str. Dr. Iosif Nemoianu, nr. 10, subsol, ap. 3, județul Timiș</t>
  </si>
  <si>
    <t>viobulgariu@yahoo.com</t>
  </si>
  <si>
    <t>0761631863</t>
  </si>
  <si>
    <t>Vasiliu Nicoleta-Săftica</t>
  </si>
  <si>
    <t>25727</t>
  </si>
  <si>
    <t>VASILIU NICOLETA, Cabinet individual de psihologie</t>
  </si>
  <si>
    <t>1BC10559</t>
  </si>
  <si>
    <t>Bacău, Str. Neagoe Vodă, nr. 19, sc. A, parter, ap. 2, județul Bacău</t>
  </si>
  <si>
    <t>vasiliu.nicoleta01@gmail.com</t>
  </si>
  <si>
    <t>0745294797</t>
  </si>
  <si>
    <t>Stoica Lidia Gabriela</t>
  </si>
  <si>
    <t>15678</t>
  </si>
  <si>
    <t>STOICA LIDIA, Cabinet individual de psihologie</t>
  </si>
  <si>
    <t>10B6226</t>
  </si>
  <si>
    <t>București, Str. Ion Câmpineanu, nr. 23, sector 1</t>
  </si>
  <si>
    <t>lidiagabrielastoica@yahoo.com</t>
  </si>
  <si>
    <t>0720655618</t>
  </si>
  <si>
    <t>Masdrag Mihaela</t>
  </si>
  <si>
    <t>10644</t>
  </si>
  <si>
    <t>Filiala HARGHITA</t>
  </si>
  <si>
    <t>MASDRAG MIHAELA, Cabinet individual de psihologie</t>
  </si>
  <si>
    <t>1HR2684</t>
  </si>
  <si>
    <t>Gheorgheni, Str. Kossuth Lajos, nr. 78, județul Harghita</t>
  </si>
  <si>
    <t>masdragmiha@yahoo.com</t>
  </si>
  <si>
    <t>0745435529</t>
  </si>
  <si>
    <t>Lupu Viorel</t>
  </si>
  <si>
    <t>04687</t>
  </si>
  <si>
    <t>violupu14@yahoo.com</t>
  </si>
  <si>
    <t>0722325366</t>
  </si>
  <si>
    <t>Psihoterapii cognitiv-comportamentale</t>
  </si>
  <si>
    <t>Stancu-Drigă Florina-Georgiana</t>
  </si>
  <si>
    <t>28926</t>
  </si>
  <si>
    <t>STANCU-DRIGĂ FLORINA-GEORGIANA, Cabinet individual de psihologie</t>
  </si>
  <si>
    <t>10B12485</t>
  </si>
  <si>
    <t>București, Drumul Pădurea Neagră, nr. 35-43, bl. Corp 16 A33 SO16A, parter, ap. 04, sector 1</t>
  </si>
  <si>
    <t>sstancuflory@yahoo.com</t>
  </si>
  <si>
    <t>0761269225</t>
  </si>
  <si>
    <t>Călin Mirela</t>
  </si>
  <si>
    <t>03019</t>
  </si>
  <si>
    <t>CĂLIN MIRELA, Cabinet individual de psihologie</t>
  </si>
  <si>
    <t>1CT3232</t>
  </si>
  <si>
    <t>Tulcea, Str. Babadag, nr. 19, bl. 11, sc. A, et. IV, ap. 16, județul Tulcea</t>
  </si>
  <si>
    <t>mirelacalin.psy@gmail.com</t>
  </si>
  <si>
    <t>0744638518</t>
  </si>
  <si>
    <t>03.01.2023</t>
  </si>
  <si>
    <t>Șerb Cristina Maria</t>
  </si>
  <si>
    <t>12871</t>
  </si>
  <si>
    <t>ȘERB CRISTINA-MARIA, Cabinet individual de psihologie</t>
  </si>
  <si>
    <t>1AR4069</t>
  </si>
  <si>
    <t>Arad, Str. Gorunului, nr. 56, județul Arad</t>
  </si>
  <si>
    <t>1. Arad, Str. Egalității, nr. 15, județul Arad. 2. Arad, Str. Ștefan Augustin Doinas, nr. 32, județul Arad.</t>
  </si>
  <si>
    <t>cristina.serb24@gmail.com</t>
  </si>
  <si>
    <t>0749437945</t>
  </si>
  <si>
    <t>Elena Loredana Mihaela</t>
  </si>
  <si>
    <t>07563</t>
  </si>
  <si>
    <t>ELENA LOREDANA MIHAELA, Cabinet individual de psihologie</t>
  </si>
  <si>
    <t>1TM3996</t>
  </si>
  <si>
    <t>Drobeta Turnu Severin, Str. Aurelian, nr. 127, parter, județul Mehedinți</t>
  </si>
  <si>
    <t>Drobeta Turnu Severin, Str. Aurelian, nr. 46, et. 3, județul Mehedinți</t>
  </si>
  <si>
    <t>lorifil2002@yahoo.com</t>
  </si>
  <si>
    <t>0745779878</t>
  </si>
  <si>
    <t>Psihoterapie adleriană, Psihopedagogie specială</t>
  </si>
  <si>
    <t>Conea Emanuel Daniel</t>
  </si>
  <si>
    <t>25326</t>
  </si>
  <si>
    <t>CONEA EMANUEL DANIEL, Cabinet individual de psihologie</t>
  </si>
  <si>
    <t>1AG10749</t>
  </si>
  <si>
    <t>Mioveni, Colibași, Str. Valea Neagră, nr. 42A, județul Argeș</t>
  </si>
  <si>
    <t>psihologmioveni@gmail.com</t>
  </si>
  <si>
    <t>0726223820</t>
  </si>
  <si>
    <t>Grigore Elena Alina</t>
  </si>
  <si>
    <t>19410</t>
  </si>
  <si>
    <t>GRIGORE ELENA ALINA, Cabinet individual de psihologie</t>
  </si>
  <si>
    <t>1IS7625</t>
  </si>
  <si>
    <t>Iași, Bld. Dimitrie Cantemir, nr. 8, bl. P2, sc. A, et. 4, ap. 19, județul Iași</t>
  </si>
  <si>
    <t>a_alinas@yahoo.com</t>
  </si>
  <si>
    <t>0740705723</t>
  </si>
  <si>
    <t>Gugeanu Diana</t>
  </si>
  <si>
    <t>23822</t>
  </si>
  <si>
    <t>BLAGA DIANA, Cabinet individual de psihologie</t>
  </si>
  <si>
    <t>1IS11080</t>
  </si>
  <si>
    <t>Sat Șorogari, Com. Aroneanu, județul Iași</t>
  </si>
  <si>
    <t>dianablaga300@gmail.com</t>
  </si>
  <si>
    <t>0752010231</t>
  </si>
  <si>
    <t>Psihologie clinică, Psihoterapie-Hipnoză clinică, relaxare și terapie</t>
  </si>
  <si>
    <t>Maftei Renata Marilena</t>
  </si>
  <si>
    <t>27105</t>
  </si>
  <si>
    <t>MAFTEI RENATA MARILENA, Cabinet individual de psihologie</t>
  </si>
  <si>
    <t>1BV11764</t>
  </si>
  <si>
    <t>Brașov, Str. 13 Decembrie, nr. 129A, bl. 9, et. 2, ap. 29, județul Brașov</t>
  </si>
  <si>
    <t>renatamarilena2019@yahoo.com</t>
  </si>
  <si>
    <t>0742354066</t>
  </si>
  <si>
    <t>RADIAT CONFORM SCD 11503/24.08.2023</t>
  </si>
  <si>
    <t>Ciocea Ioana-Florina</t>
  </si>
  <si>
    <t>Psiholog activ în registru în perioada 03.01.2023 - 24.08.2023</t>
  </si>
  <si>
    <t>Tobă Hannelore Roxana</t>
  </si>
  <si>
    <t>17150</t>
  </si>
  <si>
    <t>VEREȘ ȘI ASOCIAȚII, Societate civilă profesională de psihologie</t>
  </si>
  <si>
    <t>3TM4889</t>
  </si>
  <si>
    <t>Drobeta Turnu Severin, Str. Independenţei, nr. 41C, et. 1, judeţul Mehedinţi</t>
  </si>
  <si>
    <t>Hannelore_89@yahoo.com</t>
  </si>
  <si>
    <t>0722985196</t>
  </si>
  <si>
    <t>Gruici Luiza Elena</t>
  </si>
  <si>
    <t>00596</t>
  </si>
  <si>
    <t>GRUICI LUIZA-ELENA, Cabinet individual de psihologie</t>
  </si>
  <si>
    <t>1TM11418</t>
  </si>
  <si>
    <t>Recaș, Str. Primăverii, nr. 65, județul Timiș</t>
  </si>
  <si>
    <t>luizagruici@gmail.com</t>
  </si>
  <si>
    <t>0722924630</t>
  </si>
  <si>
    <t>Psihologie clinică, Psihoterapie-psihodramă clasică</t>
  </si>
  <si>
    <t>Moțocan Maria Simona</t>
  </si>
  <si>
    <t>23630</t>
  </si>
  <si>
    <t>MOȚOCAN MARIA SIMONA, Cabinet individual de psihologie</t>
  </si>
  <si>
    <t>1AR12319</t>
  </si>
  <si>
    <t>Com. Seleuș, nr. 561 A, județul Arad</t>
  </si>
  <si>
    <t>simona.motocan@yahoo.com</t>
  </si>
  <si>
    <t>0752035771</t>
  </si>
  <si>
    <t>Oprea Oana Mihaela</t>
  </si>
  <si>
    <t>25121</t>
  </si>
  <si>
    <t>OPREA OANA MIHAELA, Cabinet individual de psihologie</t>
  </si>
  <si>
    <t>10B11036</t>
  </si>
  <si>
    <t>Bragadiru, Str. Diamantului, nr. 196, sc. 1, parter, ap. 3, județul Ilfov</t>
  </si>
  <si>
    <t>opreaoana1976@gmail.com</t>
  </si>
  <si>
    <t>0723217062</t>
  </si>
  <si>
    <t>Durac Lucia-Iulia</t>
  </si>
  <si>
    <t>19505</t>
  </si>
  <si>
    <t>DURAC LUCIA IULIA, Cabinet individual de psihologie</t>
  </si>
  <si>
    <t>1DJ7428</t>
  </si>
  <si>
    <t>Băilești, Str. Carpați, nr. 1, bl. 2, sc. 2, et. 4, ap. 19,  județul Dolj</t>
  </si>
  <si>
    <t>Craiova, Str. Al. Macedonski, nr. 37, județul Dolj</t>
  </si>
  <si>
    <t>iuliadurac@yahoo.com</t>
  </si>
  <si>
    <t>0740875972</t>
  </si>
  <si>
    <t>Poșoi Gabriel</t>
  </si>
  <si>
    <t>05003</t>
  </si>
  <si>
    <t>POȘOI GABRIEL, Cabinet individual de psihologie</t>
  </si>
  <si>
    <t>1DJ1802</t>
  </si>
  <si>
    <t>Craiova, Str. Narciselor, nr. 3, bl. 16, sc. 1, et. 3, ap. 7, judeţul Dolj</t>
  </si>
  <si>
    <t>Craiova, Str. Unirii, nr. 58, judeţul Dolj</t>
  </si>
  <si>
    <t>cip.posoigabriel@gmail.com</t>
  </si>
  <si>
    <t>0741194445</t>
  </si>
  <si>
    <t>Ilie Georgiana Sorica</t>
  </si>
  <si>
    <t>11094</t>
  </si>
  <si>
    <t>ILIE GEORGIANA, Cabinet individual de psihologie</t>
  </si>
  <si>
    <t>1IL3381</t>
  </si>
  <si>
    <t>Slobozia, Str. Mihai Eminescu, bl. 48, et. 1, ap. 5, județul Ialomița</t>
  </si>
  <si>
    <t>soricageorgiana@yahoo.com</t>
  </si>
  <si>
    <t>0734199007</t>
  </si>
  <si>
    <t>Ursu Ioana Andreea</t>
  </si>
  <si>
    <t>27623</t>
  </si>
  <si>
    <t>URSU IOANA ANDREEA, Cabinet individual de psihologie</t>
  </si>
  <si>
    <t>10B11684</t>
  </si>
  <si>
    <t>București, Șos. Ștefan Cel Mare, nr. 4, bl. 14, sc. A, et. 8, ap. 31, sector 1</t>
  </si>
  <si>
    <t>1. La terți;
2. București, Str. Academiei, nr. 35-37, sc. A, et. 6, ap. 14, sector 1</t>
  </si>
  <si>
    <t>ioanaandreea1977@gmail.com</t>
  </si>
  <si>
    <t>0733057890</t>
  </si>
  <si>
    <t>Crăciun Andreea Nicoleta</t>
  </si>
  <si>
    <t>16848</t>
  </si>
  <si>
    <t>CRĂCIUN ANDREEA NICOLETA, Cabinet individual de psihologie</t>
  </si>
  <si>
    <t>10B11096</t>
  </si>
  <si>
    <t>București, Str. Argentina, nr. 25, bl. Corp B, parter, sector 1</t>
  </si>
  <si>
    <t>craciun.andreeanicoleta@gmail.com</t>
  </si>
  <si>
    <t>0722299259</t>
  </si>
  <si>
    <t>Stoica Elena Alexandra</t>
  </si>
  <si>
    <t>19881</t>
  </si>
  <si>
    <t>STOICA ELENA ALEXANDRA, Cabinet individual de psihologie</t>
  </si>
  <si>
    <t>1NT7336</t>
  </si>
  <si>
    <t>Dumbrava Roșie, Str. Cuțului, nr. 54,  județul Neamț</t>
  </si>
  <si>
    <t>Piatra Neamț, Str. Mihai Eminescu, nr. 29, bl. D10, parter, județul Neamț</t>
  </si>
  <si>
    <t>centrurecuperare4@gmail.com</t>
  </si>
  <si>
    <t>0753807936</t>
  </si>
  <si>
    <t>Palaghianu Iuliana</t>
  </si>
  <si>
    <t>16662</t>
  </si>
  <si>
    <t>PALAGHIANU IULIANA, Cabinet individual de psihologie</t>
  </si>
  <si>
    <t>1BH5345</t>
  </si>
  <si>
    <t>Sat Leș, Str. Mihai Eminescu, nr. 11, județul Bihor</t>
  </si>
  <si>
    <t>Oradea, Str. Libertății, nr. 12, județul Bihor</t>
  </si>
  <si>
    <t>iulia_2104@yahoo.com</t>
  </si>
  <si>
    <t>0746109106</t>
  </si>
  <si>
    <t>Șuteu Oana-Adriana</t>
  </si>
  <si>
    <t>05400</t>
  </si>
  <si>
    <t>ȘUTEU OANA-ADRIANA, Cabinet individual de psihologie</t>
  </si>
  <si>
    <t>1CJ11409</t>
  </si>
  <si>
    <t>Cluj-Napoca, Str. Bd. 21 Decembrie 1989, nr. 131A, et. 1, ap. 3B, județul Cluj</t>
  </si>
  <si>
    <t>oana_suteu@yahoo.com</t>
  </si>
  <si>
    <t>0727685627</t>
  </si>
  <si>
    <t>01.12.2022</t>
  </si>
  <si>
    <t>Fundăneanu Andreea</t>
  </si>
  <si>
    <t>17369</t>
  </si>
  <si>
    <t>FUNDĂNEANU ANDREEA, Cabinet individual de psihologie</t>
  </si>
  <si>
    <t>10B5797</t>
  </si>
  <si>
    <t>București, Șos. Fundeni, nr. 4, bl. 11C, sc. B, et. 5, ap. 65, sector 2</t>
  </si>
  <si>
    <t>andreea.fundaneanu@gmail.com</t>
  </si>
  <si>
    <t>0720381218</t>
  </si>
  <si>
    <t>Souca Doriana Silvia</t>
  </si>
  <si>
    <t>14139</t>
  </si>
  <si>
    <t>SOUCA DORIANA SILVIA, Cabinet individual de psihologie</t>
  </si>
  <si>
    <t>1BV5997</t>
  </si>
  <si>
    <t>Brașov, Str. De Mijloc, nr. 68, parter, ap. 3, județul Brașov</t>
  </si>
  <si>
    <t>Brașov, Str. Carpaților, nr. 13, bl. 6, sc. B, parter, ap. 2, județul Brașov</t>
  </si>
  <si>
    <t>souca.silvia.d@gmail.com</t>
  </si>
  <si>
    <t>0722281419</t>
  </si>
  <si>
    <t>10.01.2022</t>
  </si>
  <si>
    <t>Iordăchescu Valentin-Marian</t>
  </si>
  <si>
    <t>23136</t>
  </si>
  <si>
    <t>IORDĂCHESCU VALENTIN, Cabinet individual de psihologie</t>
  </si>
  <si>
    <t>10B10781</t>
  </si>
  <si>
    <t>București, Str. Grădinarilor, nr. 33, et. 2, ap. 11, sector 3</t>
  </si>
  <si>
    <t>Iași, Str. Păcurari, nr. 156, județul Iași</t>
  </si>
  <si>
    <t>valentin_iordachescu@yahoo.com</t>
  </si>
  <si>
    <t>0740018132</t>
  </si>
  <si>
    <t>Nicolăiescu Lenuța</t>
  </si>
  <si>
    <t>26664</t>
  </si>
  <si>
    <t>NICOLĂIESCU LENUȚA, Cabinet individual de psihologie</t>
  </si>
  <si>
    <t>10B12029</t>
  </si>
  <si>
    <t>Roșiori de Vede, Str. Republicii, bl. 412, sc. A, et. 4, ap. 15, județul Teleorman</t>
  </si>
  <si>
    <t>Gabinicolaiescu@yahoo.com</t>
  </si>
  <si>
    <t>0766567880</t>
  </si>
  <si>
    <t>Pătcaș Mihaela-Ramona</t>
  </si>
  <si>
    <t>16546</t>
  </si>
  <si>
    <t>PĂTCAȘ MIHAELA RAMONA, Cabinet individual de psihologie</t>
  </si>
  <si>
    <t>1AR6337</t>
  </si>
  <si>
    <t>mihaela.patcas@letraset-group.ro</t>
  </si>
  <si>
    <t>0747501122</t>
  </si>
  <si>
    <t>Gavril Lorana-Corina</t>
  </si>
  <si>
    <t>05714</t>
  </si>
  <si>
    <t>GAVRIL LORANA, Cabinet individual de psihologie</t>
  </si>
  <si>
    <t>1CJ9023</t>
  </si>
  <si>
    <t>Cluj-Napoca, Str. Aurel Suciu, nr. 20, sc. 4, et. P, ap. 40, județul Cluj</t>
  </si>
  <si>
    <t>loranagavril@gmail.com</t>
  </si>
  <si>
    <t>0757109097</t>
  </si>
  <si>
    <t>04.01.2023</t>
  </si>
  <si>
    <t>Giurgea Sofia-Cristina</t>
  </si>
  <si>
    <t>26960</t>
  </si>
  <si>
    <t>GIURGEA SOFIA-CRISTINA, Cabinet individual de psihologie</t>
  </si>
  <si>
    <t>10B11744</t>
  </si>
  <si>
    <t>București, Str. Pictor Ion Țuculescu, nr.  21-23, bl. 22, sc. 2, et. 1, ap. 28, sector 3</t>
  </si>
  <si>
    <t>crisgiurgea@yahoo.com</t>
  </si>
  <si>
    <t>0724244132</t>
  </si>
  <si>
    <t>Weber Marcela Cristina</t>
  </si>
  <si>
    <t>04574</t>
  </si>
  <si>
    <t>IONELE MARCELA CRISTINA, Cabinet individual de psihologie</t>
  </si>
  <si>
    <t>1CJ0788</t>
  </si>
  <si>
    <t>Alba Iulia, Str. Nada Florilor, nr. 1K, parter, județul Alba</t>
  </si>
  <si>
    <t>1. Alba Iulia, Str. Nada Florilor, nr. 1K, parter, județul Alba;
2. Alba Iulia, Bdul. Revoluției 1989, nr. 23A, județul Alba</t>
  </si>
  <si>
    <t>webermarcela@yahoo.com</t>
  </si>
  <si>
    <t>0748895845</t>
  </si>
  <si>
    <t>Zaharia Paul Mădălin</t>
  </si>
  <si>
    <t>20254</t>
  </si>
  <si>
    <t>ZAHARIA PAUL MĂDĂLIN, Cabinet individual de psihologie</t>
  </si>
  <si>
    <t>1PH8735</t>
  </si>
  <si>
    <t>Florești, Str. Colonia Blocuri Noi, bl. B4, sc. B, et. 1, ap. 25, județul Prahova</t>
  </si>
  <si>
    <t>zahariapaul17@gmail.com</t>
  </si>
  <si>
    <t>0755888340</t>
  </si>
  <si>
    <t>Grecu Renata Suzana</t>
  </si>
  <si>
    <t>16641</t>
  </si>
  <si>
    <t>GRECU RENATA SUZANA, Cabinet individual de psihologie</t>
  </si>
  <si>
    <t>1TM5408</t>
  </si>
  <si>
    <t>Drobeta Turnu Severin, Splai Mihai Viteazu, nr. 11, bl. 1, sc. 1, ap. 2, judeţul Mehedinţi</t>
  </si>
  <si>
    <t>Drobeta Turnu Severin, Bdul Tudor Vladimirescu, nr. 136, bl. 45, sc. 2, ap. 4, județul Mehedinţi</t>
  </si>
  <si>
    <t>renatagrecu7@gmail.com</t>
  </si>
  <si>
    <t>0743854735</t>
  </si>
  <si>
    <t>10.12.2022</t>
  </si>
  <si>
    <t>Szöcs Aurora-Viorica</t>
  </si>
  <si>
    <t>00205</t>
  </si>
  <si>
    <t>aurora_szocs@yahoo.com</t>
  </si>
  <si>
    <t>0741219180</t>
  </si>
  <si>
    <t>11.12.2022</t>
  </si>
  <si>
    <t>Calmuțchi Ileana Camelia</t>
  </si>
  <si>
    <t>08089</t>
  </si>
  <si>
    <t>CALMUȚCHI ILEANA CAMELIA, Cabinet individual de psihologie</t>
  </si>
  <si>
    <t>1OT2568</t>
  </si>
  <si>
    <t>Corabia, Str. Carpați, nr. 105, județul Olt</t>
  </si>
  <si>
    <t>calmutchicamelia@yahoo.com</t>
  </si>
  <si>
    <t>0740041249</t>
  </si>
  <si>
    <t>Mărcuș-Talpoș Crina Mariana</t>
  </si>
  <si>
    <t>11382</t>
  </si>
  <si>
    <t>MĂRCUȘ-TALPOȘ CRINA MARIANA, Cabinet individual de psihologie</t>
  </si>
  <si>
    <t>1SJ2915</t>
  </si>
  <si>
    <t>Bobota, nr. 495, județul Sălaj</t>
  </si>
  <si>
    <t>Cluj-Napoca, Str. Napoca, nr. 3, parter, ap. 4, judeţul Cluj</t>
  </si>
  <si>
    <t>crinatalpos@yahoo.com</t>
  </si>
  <si>
    <t>0745196246</t>
  </si>
  <si>
    <t xml:space="preserve">Psihologie clinică, Consiliere psihologică - cognitivă și comportamentală , Psihoterapii cognitive și comportamentale  </t>
  </si>
  <si>
    <t>Dragomir Corneliu</t>
  </si>
  <si>
    <t>24337</t>
  </si>
  <si>
    <t>DRAGOMIR CORNELIU, Cabinet individual de psihologie</t>
  </si>
  <si>
    <t>1TM9336</t>
  </si>
  <si>
    <t>Timișoara, Str. T. Aman, nr. 13/D, județul Timiș</t>
  </si>
  <si>
    <t>psihologdragomircorneliu@gmail.com</t>
  </si>
  <si>
    <t>0736279413</t>
  </si>
  <si>
    <t>RADIAT CONFORM SCD  859/23.02.2023</t>
  </si>
  <si>
    <t>Gherghel Ani-Maria</t>
  </si>
  <si>
    <t>Psiholog activ în registru în perioada 04.01.2023 - 01.03.2023</t>
  </si>
  <si>
    <t>RADIAT CONFORM SCD  12152/09.10.2023</t>
  </si>
  <si>
    <t>Carp Olivia-Mihaela</t>
  </si>
  <si>
    <t>Psiholog activ în registru în perioada 04.01.2023 - 09.10.2023</t>
  </si>
  <si>
    <t>Țalea Alexandra</t>
  </si>
  <si>
    <t>27024</t>
  </si>
  <si>
    <t>ȚALEA ALEXANDRA, Cabinet individual de psihologie</t>
  </si>
  <si>
    <t>10B11293</t>
  </si>
  <si>
    <t>București, Str. Soldat Simion Ștefan, nr. 20, sector 4</t>
  </si>
  <si>
    <t>alexandrapavel78@gmail.com</t>
  </si>
  <si>
    <t>0722319167</t>
  </si>
  <si>
    <t>Ilie Elena Roxana</t>
  </si>
  <si>
    <t>26966</t>
  </si>
  <si>
    <t>ILIE ELENA ROXANA, Cabinet individual de psihologie</t>
  </si>
  <si>
    <t>10B12576</t>
  </si>
  <si>
    <t>București, Șos. Sălaj, nr. 261, bl. 3B, sc. 1, et. 1, ap. 12, sector 5</t>
  </si>
  <si>
    <t>ROXELAILIE@GMAIL.COM</t>
  </si>
  <si>
    <t>0723138979</t>
  </si>
  <si>
    <t>Tudor Elena Felicia</t>
  </si>
  <si>
    <t>08576</t>
  </si>
  <si>
    <t>TUDOR ELENA FELICIA, Cabinet individual de psihologie</t>
  </si>
  <si>
    <t>1TM7264</t>
  </si>
  <si>
    <t>Caransebeș, Str. G-ral Mihail Trapșa, nr. 47A, județul Caraș-Severin</t>
  </si>
  <si>
    <t>felitu2006@yahoo.com</t>
  </si>
  <si>
    <t>0722598179</t>
  </si>
  <si>
    <t>RADIAT CONFORM SCD 6209/28.06.2023</t>
  </si>
  <si>
    <t>Muscă Mihaela Cristiana</t>
  </si>
  <si>
    <t>Psiholog activ în registru în perioada 04.01.2023 - 28.06.2023</t>
  </si>
  <si>
    <t>Ududoi Camelia Alexandrina</t>
  </si>
  <si>
    <t>11885</t>
  </si>
  <si>
    <t>UDUDOI CAMELIA ALEXANDRINA, Cabinet individual de psihologie</t>
  </si>
  <si>
    <t>1DJ2917</t>
  </si>
  <si>
    <t>Craiova, Str. Săvinești, nr. 4, bl. T3A, sc. 1, et. 4, ap. 12, județul Dolj</t>
  </si>
  <si>
    <t>Craiova, Str. Unirii, bl. Popa Șapcă, sc. A, et. 2, ap. 10, județul Dolj</t>
  </si>
  <si>
    <t>cami_a_u@yahoo.com</t>
  </si>
  <si>
    <t>0751140972</t>
  </si>
  <si>
    <t>Király Tünde</t>
  </si>
  <si>
    <t>20932</t>
  </si>
  <si>
    <t>KIRÁLY TÜNDE, Cabinet individual de psihologie</t>
  </si>
  <si>
    <t>1SJ8805</t>
  </si>
  <si>
    <t>Nușfalău, Str. Báró Bánffy János, nr. 3, județul Sălaj</t>
  </si>
  <si>
    <t>dacz.tunde@yahoo.com</t>
  </si>
  <si>
    <t>0768565680</t>
  </si>
  <si>
    <t>Căminișteanu Mona</t>
  </si>
  <si>
    <t>00627</t>
  </si>
  <si>
    <t>CĂMINIȘTEANU MONA, Cabinet individual de psihologie</t>
  </si>
  <si>
    <t>10B12428</t>
  </si>
  <si>
    <t>București, Al. Erou Florin Ciungan, nr. 5, bl. 66, sc. 1, et. 2, ap. 15, sector 3</t>
  </si>
  <si>
    <t>București, Calea Rahovei, nr. 266-268, Corp 37, parter, cam. 04, sector 5</t>
  </si>
  <si>
    <t>monacaministeanu@yahoo.com</t>
  </si>
  <si>
    <t>0733325162</t>
  </si>
  <si>
    <t>Pascu Mihaela</t>
  </si>
  <si>
    <t>25737</t>
  </si>
  <si>
    <t>PASCU MIHAELA, Cabinet individual de psihologie</t>
  </si>
  <si>
    <t>1BZ10367</t>
  </si>
  <si>
    <t>Buzău, Str. Unirii, nr. 211, et. 2, județul Buzău</t>
  </si>
  <si>
    <t>mihaelapascu84@yahoo.com</t>
  </si>
  <si>
    <t>0769715428</t>
  </si>
  <si>
    <t>Sbârnă Simona Carmen</t>
  </si>
  <si>
    <t>04626</t>
  </si>
  <si>
    <t>SBÂRNĂ SIMONA CARMEN, Cabinet individual de psihologie</t>
  </si>
  <si>
    <t>10B2175</t>
  </si>
  <si>
    <t>București, Str. Dezrobirii, nr. 46, bl. P 14, sc. A, parter, ap. 2, sector 6</t>
  </si>
  <si>
    <t>office@peopledevelop.ro</t>
  </si>
  <si>
    <t>0724813112</t>
  </si>
  <si>
    <t>Consiliere psihologică - a familiei și a cuplului, Psihoterapie sistemică de familie și cuplu</t>
  </si>
  <si>
    <t>Copăcian Aurelia Florina</t>
  </si>
  <si>
    <t>20873</t>
  </si>
  <si>
    <t>COPĂCIAN AURELIA FLORINA, Cabinet individual de psihologie</t>
  </si>
  <si>
    <t>1BH8546</t>
  </si>
  <si>
    <t>Oradea, Str. Theodor Aman, nr. 1, bl. C 15, parter, ap. 2, județul Bihor</t>
  </si>
  <si>
    <t>copacianaurelia@gmail.com</t>
  </si>
  <si>
    <t>0740345312</t>
  </si>
  <si>
    <t>Corcodel Ana-Maria</t>
  </si>
  <si>
    <t>anacorcodel96@gmail.com</t>
  </si>
  <si>
    <t>0735395577</t>
  </si>
  <si>
    <t>Băngău Valentina</t>
  </si>
  <si>
    <t>10469</t>
  </si>
  <si>
    <t>BĂNGĂU VALENTINA, Cabinet individual de psihologie</t>
  </si>
  <si>
    <t>1DJ2685</t>
  </si>
  <si>
    <t>Sat Ghercești, Com. Ghercești, Str. Aleea VIII Aviatorilor, nr. 60, județul Dolj</t>
  </si>
  <si>
    <t>Craiova, Str. Eroilor, nr. 106, județul Dolj</t>
  </si>
  <si>
    <t>valibangau@yahoo.com</t>
  </si>
  <si>
    <t>0740348067</t>
  </si>
  <si>
    <t>Rusu Carmen</t>
  </si>
  <si>
    <t>02690</t>
  </si>
  <si>
    <t>RUSU CARMEN, Cabinet individual de psihologie</t>
  </si>
  <si>
    <t>1GL1357</t>
  </si>
  <si>
    <t>Galaţi, Str, Milcov, nr. 15, judeţul Galaţi</t>
  </si>
  <si>
    <t>carm_rusu@yahoo.com</t>
  </si>
  <si>
    <t>0741104649</t>
  </si>
  <si>
    <t>Popescu Ioana Mirela</t>
  </si>
  <si>
    <t>11955</t>
  </si>
  <si>
    <t>POPESCU - PSIHO KIT, Societate civilă profesională de psihologie</t>
  </si>
  <si>
    <t>3AB9233</t>
  </si>
  <si>
    <t>Alba Iulia, Str. Liliacului, nr. 2B, județul Alba</t>
  </si>
  <si>
    <t>popescu.ioana.mirela@gmail.com</t>
  </si>
  <si>
    <t>0753063882</t>
  </si>
  <si>
    <t>Hinț Mărioara Simona</t>
  </si>
  <si>
    <t>06105</t>
  </si>
  <si>
    <t>HINȚ SIMONA, Cabinet individual de psihologie</t>
  </si>
  <si>
    <t>1BH4345</t>
  </si>
  <si>
    <t>Oradea, Str. Nufărului, nr. 153/D, judeţul Bihor</t>
  </si>
  <si>
    <t>1. Oradea, Str. Tuberozelor, nr. 19, bl. D 1, parter, ap. 3, judeţul Bihor;
2. Oradea, Str. Lucian Blaga, nr. 4, județul Bihor.</t>
  </si>
  <si>
    <t>hint_simona@yahoo.com</t>
  </si>
  <si>
    <t>0740054037</t>
  </si>
  <si>
    <t>14.03.2022</t>
  </si>
  <si>
    <t>Ghiurca Maria Veridiana</t>
  </si>
  <si>
    <t>GHIURCA MARIA VERIDIANA, Cabinet individual de psihologie</t>
  </si>
  <si>
    <t>1BH8636</t>
  </si>
  <si>
    <t>Oradea, Str. Ioan Cantacuzino, nr. 56, parter, ap. 1, județul Bihor</t>
  </si>
  <si>
    <t>veridiana.ghiurca@yahoo.com</t>
  </si>
  <si>
    <t>0741509003</t>
  </si>
  <si>
    <t>Ion Cristian</t>
  </si>
  <si>
    <t>07587</t>
  </si>
  <si>
    <t>ION CRISTIAN, Cabinet individual de psihologie</t>
  </si>
  <si>
    <t>10B8628</t>
  </si>
  <si>
    <t>București, Str. Almașul Mic, nr. 3, bl. B8, sc. 1, et. 4, ap 15, sector 4</t>
  </si>
  <si>
    <t>ion.cristian70@yahoo.com</t>
  </si>
  <si>
    <t>0726322305</t>
  </si>
  <si>
    <t>Gherman Ileana</t>
  </si>
  <si>
    <t>01306</t>
  </si>
  <si>
    <t>GHERMAN ILEANA, Cabinet individual de psihologie</t>
  </si>
  <si>
    <t>10B0195</t>
  </si>
  <si>
    <t>București, Cartier Balta Alba, Str. Liviu Rebreanu, nr. 29, bl. M36, sc. 7, et. 5, ap. 287, sector 3</t>
  </si>
  <si>
    <t>ileana.cercel2015@gmail.com</t>
  </si>
  <si>
    <t>0724545599</t>
  </si>
  <si>
    <t>Mărieș Gabriela</t>
  </si>
  <si>
    <t>07916</t>
  </si>
  <si>
    <t>MĂRIEȘ GABRIELA, Cabinet individual de psihologie</t>
  </si>
  <si>
    <t>1TM4577</t>
  </si>
  <si>
    <t>Timişoara, Str. Babadag, nr. 1, bl. 26, et. 1, ap. 6, judeţul Timiş</t>
  </si>
  <si>
    <t>Timişoara, Str. Emanoil Gojdu, nr. 7, demisol, ap. 2, judeţul Timiş</t>
  </si>
  <si>
    <t>gabrielamaries@yahoo.com</t>
  </si>
  <si>
    <t>0740014351</t>
  </si>
  <si>
    <t>Iancu Florentina-Renata</t>
  </si>
  <si>
    <t>IANCU FLORENTINA-RENATA, Cabinet individual de psihologie</t>
  </si>
  <si>
    <t>10B12002</t>
  </si>
  <si>
    <t>București, Bdul Theodor Pallady, nr. 287, ap. Unitate Individuală 3, sector 3</t>
  </si>
  <si>
    <t>renata270492@gmail.com</t>
  </si>
  <si>
    <t>0767292429</t>
  </si>
  <si>
    <t>Bunea Dana</t>
  </si>
  <si>
    <t>BUNEA DANA, Cabinet individual de psihologie</t>
  </si>
  <si>
    <t>1CJ8662</t>
  </si>
  <si>
    <t>Loc. Florești, Str. Eroilor, nr. 92, et. 1, ap. 6, județul Cluj</t>
  </si>
  <si>
    <t>buneadana@yahoo.com</t>
  </si>
  <si>
    <t>0745394259</t>
  </si>
  <si>
    <t>Sfetcu Mădălina</t>
  </si>
  <si>
    <t>SFETCU MĂDĂLINA, Cabinet individual de psihologie</t>
  </si>
  <si>
    <t>10B11928</t>
  </si>
  <si>
    <t>Sat Roșu, Com. Chiajna, Str. Crinului, nr. 35A bis, județul Ilfov</t>
  </si>
  <si>
    <t>msfetcu@yahoo.com</t>
  </si>
  <si>
    <t>0723526291</t>
  </si>
  <si>
    <t>Munteanu Cornelia</t>
  </si>
  <si>
    <t>BOLFĂ ȘI ASOCIAȚII, Societate civilă profesională de psihologie</t>
  </si>
  <si>
    <t>3BC4135</t>
  </si>
  <si>
    <t>Satul Lilieci, nr. 707, comuna Hemeiuș, județul Bacău</t>
  </si>
  <si>
    <t>1. Bacău, Str. I. L. Caragiale, nr. 7, județul Bacău. 2. Roman, Str. Elena Doamna, nr. 2, județul Neamț.</t>
  </si>
  <si>
    <t>cornelia.1981@yahoo.com</t>
  </si>
  <si>
    <t>0755086125</t>
  </si>
  <si>
    <t>Psihologie clinică, Consiliere psihologică - hipnoză clinică, relaxare și terapie ericksoniană, Psihoterapie - Hipnoză clinică şi terapie ericksoniană</t>
  </si>
  <si>
    <t>Rey Ruxandra Marina</t>
  </si>
  <si>
    <t>REY RUXANDRA MARINA, Cabinet individual de psihologie</t>
  </si>
  <si>
    <t>10B4443</t>
  </si>
  <si>
    <t>Bucureşti, Str. Dreptăţii, nr. 8, bl. O 10, sc. 1, et. 3, ap. 21, sector 6</t>
  </si>
  <si>
    <t>rey.marina@yahoo.com</t>
  </si>
  <si>
    <t>0773353019</t>
  </si>
  <si>
    <t>Lopătan Corina</t>
  </si>
  <si>
    <t>LOPĂTAN CORINA, Cabinet individual de psihologie</t>
  </si>
  <si>
    <t>1PH9379</t>
  </si>
  <si>
    <t>Sat Trăisteni, Comuna Valea Doftanei, Str. Aleea Fizicienilor, nr. 674A, județul Prahova</t>
  </si>
  <si>
    <t>corina_lopatan@hotmail.com</t>
  </si>
  <si>
    <t>0735427938</t>
  </si>
  <si>
    <t>Psihologie clinică, Psihoterapie - Orientare Psihanalitică</t>
  </si>
  <si>
    <t>Paraschivoiu Claudia Simona</t>
  </si>
  <si>
    <t>PARASCHIVOIU ȘI TIURIN, Societate civilă profesională de psihologie</t>
  </si>
  <si>
    <t>3BV7899</t>
  </si>
  <si>
    <t>Brașov, Calea București, nr. 76, bl. A 6, sc. A, ap. 5, județul Brașov</t>
  </si>
  <si>
    <t>claudiasimona2011@yahoo.com</t>
  </si>
  <si>
    <t>0751352363</t>
  </si>
  <si>
    <t>Dudu Alexandra</t>
  </si>
  <si>
    <t>DUDU ALEXANDRA, Cabinet individual de psihologie</t>
  </si>
  <si>
    <t>10B9598</t>
  </si>
  <si>
    <t>București, Str. Măgura Vulturului, nr. 108, bl. 413, sc. B, et. 6, ap. 67, sector 2</t>
  </si>
  <si>
    <t>alexandradudu8@gmail.com</t>
  </si>
  <si>
    <t>0751116008</t>
  </si>
  <si>
    <t>Enache Alexandra-Iulia</t>
  </si>
  <si>
    <t>ENACHE ALEXANDRA-IULIA, Cabinet individual de psihologie</t>
  </si>
  <si>
    <t>1MM8859</t>
  </si>
  <si>
    <t>Baia Mare, Str. Mărășești, nr. 22, ap. 20, județul Maramureș</t>
  </si>
  <si>
    <t>iuliatoca@gmail.com</t>
  </si>
  <si>
    <t>0744306188</t>
  </si>
  <si>
    <t>Milea Andreea Irina</t>
  </si>
  <si>
    <t>MILEA ANDREEA IRINA, Cabinet individual de psihologie</t>
  </si>
  <si>
    <t>10B8472</t>
  </si>
  <si>
    <t>București, Str, Calea Griviței, nr. 224, bl. 6, sc. C, et. 6, ap. 28, sector 1</t>
  </si>
  <si>
    <t>București, Str. Iacob Felix Dr., nr. 61, bl. B1, sc. 1, parter, ap. 3, sector 1</t>
  </si>
  <si>
    <t>secretariat@ampsiholog.ro</t>
  </si>
  <si>
    <t>0739795290</t>
  </si>
  <si>
    <t>Milici Simona-Talida</t>
  </si>
  <si>
    <t>MILICI TALIDA, Cabinet individual de psihologie</t>
  </si>
  <si>
    <t>1DJ11266</t>
  </si>
  <si>
    <t>Craiova, Str. Dr. Constantin Severeanu, nr. 10, bl. V 20, sc. 1, ap. 4, județul Dolj</t>
  </si>
  <si>
    <t>simonamanaila@yahoo.com</t>
  </si>
  <si>
    <t>0765419716</t>
  </si>
  <si>
    <t>Butu Anca</t>
  </si>
  <si>
    <t>BUTU ANCA, Cabinet individual de psihologie</t>
  </si>
  <si>
    <t>10B10598</t>
  </si>
  <si>
    <t>București, Str. Cristea Mateescu, nr. 9, bl. T 15 B, sc. 1, et. 3, ap. 16, sector 2</t>
  </si>
  <si>
    <t>ank.butu@yahoo.com</t>
  </si>
  <si>
    <t>0727848715</t>
  </si>
  <si>
    <t>Staicu Andreea Mirabela</t>
  </si>
  <si>
    <t>STAICU ANDREEA MIRABELA, Cabinet individual de psihologie</t>
  </si>
  <si>
    <t>10B11824</t>
  </si>
  <si>
    <t>București, Str. Constantin Titel Petrescu, nr. 16, bl. C31, sc. A, parter, ap. 5, sector 6</t>
  </si>
  <si>
    <t>staicuandreeamirabela@gmail.com</t>
  </si>
  <si>
    <t>0756706135</t>
  </si>
  <si>
    <t>Guia Emilia</t>
  </si>
  <si>
    <t>GUIA EMILIA, Cabinet individual de psihologie</t>
  </si>
  <si>
    <t>1CJ8796</t>
  </si>
  <si>
    <t>Bistrița, Str. Zefirului, nr. 1, ap. 16, județul Bistrița-Năsăud</t>
  </si>
  <si>
    <t>Bistrița, Bdul. Independenței, nr. 2, sc. A, parter, ap. 3, județul Bistrița-Năsăud</t>
  </si>
  <si>
    <t>emiliasiguia@gmail.com</t>
  </si>
  <si>
    <t>0740046104</t>
  </si>
  <si>
    <t>Banciu Consuela</t>
  </si>
  <si>
    <t>Filiala Covasna </t>
  </si>
  <si>
    <t>BANCIU CONSUELA, Cabinet individual de psihologie</t>
  </si>
  <si>
    <t>1CV3173</t>
  </si>
  <si>
    <t>Sfântu Gheorghe, Str. Nicolae Iorga, bl. 4, sc. C, et. 1, ap. 4, judeţul Covasna</t>
  </si>
  <si>
    <t>opaitconsuela@yahoo.com</t>
  </si>
  <si>
    <t>0722843555</t>
  </si>
  <si>
    <t>Popovici-Cătăuță Milena</t>
  </si>
  <si>
    <t>02964</t>
  </si>
  <si>
    <t>milena.popovici.mp@gmail.com</t>
  </si>
  <si>
    <t>0727392186</t>
  </si>
  <si>
    <t>Bakos Noémi Aimeé</t>
  </si>
  <si>
    <t>BAKOS NOÉMI AIMÉE, Cabinet individual de psihologie</t>
  </si>
  <si>
    <t>1CJ6272</t>
  </si>
  <si>
    <t>Comuna Florești, Str. Someșului, nr. 41, județul Cluj</t>
  </si>
  <si>
    <t>Cluj-Napoca, Str. I. C. Brătianu, nr. 6, parter, ap. 4, județul Cluj</t>
  </si>
  <si>
    <t>bnoemi79@gmail.com</t>
  </si>
  <si>
    <t>0742670742</t>
  </si>
  <si>
    <t>Psihologie clinică, Psihoterapie prin relaxare și simboluri</t>
  </si>
  <si>
    <t>Nicolau Maria Denisa</t>
  </si>
  <si>
    <t>NICOLAU MARIA DENISA, Cabinet individual de psihologie</t>
  </si>
  <si>
    <t>10B4963</t>
  </si>
  <si>
    <t>Bucureşti, Str. Grădinarilor, nr. 19-21, et. 1, ap. 12, sector 3</t>
  </si>
  <si>
    <t>contact@psihologulnostru.ro</t>
  </si>
  <si>
    <t>0722559961</t>
  </si>
  <si>
    <t>Laza Sofia Augusta</t>
  </si>
  <si>
    <t>LAZA SOFIA AUGUSTA, Cabinet individual de psihologie</t>
  </si>
  <si>
    <t>1BH5629</t>
  </si>
  <si>
    <t>Oradea, B-dul Dacia, nr. 99, bl. D2, ap. 14, județul Bihor</t>
  </si>
  <si>
    <t>psiholog.sofia.laza@gmail.com</t>
  </si>
  <si>
    <t>0773964451</t>
  </si>
  <si>
    <t>Sabou Violeta</t>
  </si>
  <si>
    <t>03948</t>
  </si>
  <si>
    <t>SABOU VIOLETA, Cabinet individual de psihologie</t>
  </si>
  <si>
    <t>1BH1344</t>
  </si>
  <si>
    <t>Baia Mare, B-dul Republicii, bl. 21, sc. C, et. III, ap. 28, judeţul Maramureş</t>
  </si>
  <si>
    <t>Baia Mare, B-dul Traian, nr. 2, județul Maramureș</t>
  </si>
  <si>
    <t>violeta.sabou@gmail.com</t>
  </si>
  <si>
    <t>0744477696</t>
  </si>
  <si>
    <t>Năstase-Onu Andreea Nicoleta</t>
  </si>
  <si>
    <t>NĂSTASE-ONU ANDREEA NICOLETA, Cabinet individual de psihologie</t>
  </si>
  <si>
    <t>1NT8648</t>
  </si>
  <si>
    <t>Roman, Str. Renașterii, nr. 19, județul Neamț</t>
  </si>
  <si>
    <t>nastaseonuandreea@gmail.com</t>
  </si>
  <si>
    <t>0732314116</t>
  </si>
  <si>
    <t>Mărginean Maria Luminița</t>
  </si>
  <si>
    <t>MĂRGINEAN MARIA LUMINIȚA, Cabinet individual de psihologie</t>
  </si>
  <si>
    <t>1MS8381</t>
  </si>
  <si>
    <t>Luduș, Str. Brîndușei, bl. 3, sc. A, et. II, ap. 6, județtul Mureș</t>
  </si>
  <si>
    <t>1. Cluj-Napoca, Str. Ciprian Porumbescu, nr. 18, județul Cluj; 
2. Cluj-Napoca, Str. Calan, nr. 14, județul Cluj</t>
  </si>
  <si>
    <t>lumymarginean36@gmail.com</t>
  </si>
  <si>
    <t>0754356505</t>
  </si>
  <si>
    <t>Psihologie clinică, Psihoterapii cognitive și comportamentale, Psihopedagogie specială</t>
  </si>
  <si>
    <t>Szabó Iuliana</t>
  </si>
  <si>
    <t>SZABÓ IULIANA, Cabinet individual de psihologie</t>
  </si>
  <si>
    <t>1CJ5292</t>
  </si>
  <si>
    <t>iuliannna@gmail.com</t>
  </si>
  <si>
    <t>0751026331</t>
  </si>
  <si>
    <t>23.02.2022</t>
  </si>
  <si>
    <t>Lefter Steliana</t>
  </si>
  <si>
    <t>LEFTER STELIANA, Cabinet individual de psihologie</t>
  </si>
  <si>
    <t>10B9377</t>
  </si>
  <si>
    <t>București, Str. Ciucea, nr. 5, bl. L19, sc. 6, et. 8, ap. 225, sectorul 3</t>
  </si>
  <si>
    <t>București, Str. Alba, nr. 12, sectorul 4</t>
  </si>
  <si>
    <t>steliana.lefter2@gmail.com</t>
  </si>
  <si>
    <t>0740358914</t>
  </si>
  <si>
    <t>Ionescu Ana Irina</t>
  </si>
  <si>
    <t>07944</t>
  </si>
  <si>
    <t>IONESCU ANA IRINA, Cabinet individual de psihologie</t>
  </si>
  <si>
    <t>10B7398</t>
  </si>
  <si>
    <t>București, Str. Constantin Brâncoveanu, nr. 9, bl. B 14, sc. 1, ap. 6, sector 4</t>
  </si>
  <si>
    <t>anairina@gmail.com</t>
  </si>
  <si>
    <t>0722542880</t>
  </si>
  <si>
    <t>Marcu Valentina Florina</t>
  </si>
  <si>
    <t>02286</t>
  </si>
  <si>
    <t>MARCU VALENTINA FLORINA, Cabinet individual de psihologie</t>
  </si>
  <si>
    <t>1BV12380</t>
  </si>
  <si>
    <t>Brașov, Str. Rosmarinului, nr. 3, bl. 10, sc. B, ap. 2, județul Brașov</t>
  </si>
  <si>
    <t>marcuvalentinaflorina@yahoo.com</t>
  </si>
  <si>
    <t>0740036112</t>
  </si>
  <si>
    <t>Cucu Sara</t>
  </si>
  <si>
    <t>11207</t>
  </si>
  <si>
    <t>CUCU SARA, Cabinet individual de psihologie</t>
  </si>
  <si>
    <t>1DJ7036</t>
  </si>
  <si>
    <t>Craiova, B-dul Nicolae Titulescu, nr. 72, bl. C 1, sc. 2, ap. 4, județul Dolj</t>
  </si>
  <si>
    <t>Craiova, Str. Mitropolit Nifon Criveanu, nr. 9, județul Dolj</t>
  </si>
  <si>
    <t>sara_cucu@yahoo.ro</t>
  </si>
  <si>
    <t>0773738019</t>
  </si>
  <si>
    <t>05.01.2023</t>
  </si>
  <si>
    <t>Șocațiu Elena-Camelia</t>
  </si>
  <si>
    <t>04873</t>
  </si>
  <si>
    <t>ȘOCAȚIU ELENA, Cabinet individual de psihologie</t>
  </si>
  <si>
    <t>1TM1454</t>
  </si>
  <si>
    <t>Sat Dumbrăvița, Com. Dumbrăvița, Str. Petre Țuțea, nr. 114, parter, ap. 4, județul Timiș</t>
  </si>
  <si>
    <t>elena.socatiu@gmail.com</t>
  </si>
  <si>
    <t>0734879290</t>
  </si>
  <si>
    <t>Cernat Vasilica</t>
  </si>
  <si>
    <t>09424</t>
  </si>
  <si>
    <t>CERNAT VASILICA, Cabinet individual de psihologie</t>
  </si>
  <si>
    <t>1BC2072</t>
  </si>
  <si>
    <t>Scorțeni, Str. Principală,  județul Bacău</t>
  </si>
  <si>
    <t>Bacău, Str. Republicii, nr. 1, sc. H, ap. 2, județul Bacău</t>
  </si>
  <si>
    <t>vasilicacernat@yahoo.com</t>
  </si>
  <si>
    <t>0745799658</t>
  </si>
  <si>
    <t>RADIAT CONFORM SCD 20/04.01.2024</t>
  </si>
  <si>
    <t>Culiță Alice-Ana-Maria</t>
  </si>
  <si>
    <t>Psiholog activ în registru în perioada 05.01.2023 - 04.01.2024</t>
  </si>
  <si>
    <t>Silaghi Cristina</t>
  </si>
  <si>
    <t>09659</t>
  </si>
  <si>
    <t>SILAGHI CRISTINA FLORINA, Cabinet individual de psihologie</t>
  </si>
  <si>
    <t>1MM1980</t>
  </si>
  <si>
    <t>Baia Mare, Str. Victoriei, bl. 47, ap. 73, judeţul Maramureş</t>
  </si>
  <si>
    <t>Baia Mare, B-dul Traian, nr. 4, județul Maramureș</t>
  </si>
  <si>
    <t>silaghi_c@yahoo.com</t>
  </si>
  <si>
    <t>0751223290</t>
  </si>
  <si>
    <t xml:space="preserve">Psihologie clinică, Consiliere psihologică - cognitivă și comportamentală </t>
  </si>
  <si>
    <t>Bălteanu Claudia</t>
  </si>
  <si>
    <t>10997</t>
  </si>
  <si>
    <t>BĂLTEANU CLAUDIA, Cabinet individual de psihologie</t>
  </si>
  <si>
    <t>1VL4511</t>
  </si>
  <si>
    <t>Rârmnicu Vâlcea, Str. Splaiul Independenţei, nr. 1, bl. 1, sc. A, parter, ap. 1, judeţul Vâlcea</t>
  </si>
  <si>
    <t>claudia.balteanu@yahoo.com</t>
  </si>
  <si>
    <t>0740062493</t>
  </si>
  <si>
    <t>Consiliere psihologică - evaluarea și consilierea experiențială a copilului, adultului, cuplului și familiei, Psihoterapie experiențială și a unificării centrată pe adult-copil-cuplu-familie</t>
  </si>
  <si>
    <t>Gurghian Felicia</t>
  </si>
  <si>
    <t>GURGHIAN FELICIA, Cabinet individual de psihologie</t>
  </si>
  <si>
    <t>1MS12101</t>
  </si>
  <si>
    <t>Târgu Mureș, Str. Busuiocului, nr. 3, ap. 32, județul Mureș</t>
  </si>
  <si>
    <t>fgurghian@yahoo.com</t>
  </si>
  <si>
    <t>0744890527</t>
  </si>
  <si>
    <t>09.03.2022</t>
  </si>
  <si>
    <t>Dănuța Maria-Cristina</t>
  </si>
  <si>
    <t>MUNTEAN ȘI DĂNUȚA, Cabinete asociate de psihologie</t>
  </si>
  <si>
    <t>2MM7777</t>
  </si>
  <si>
    <t>Baia Mare, Str. George Coşbuc, nr. 25A, ap. 28, judeţul Maramureş</t>
  </si>
  <si>
    <t>faraon_cristina2009@yahoo.com</t>
  </si>
  <si>
    <t>0799595658</t>
  </si>
  <si>
    <t>Diaconescu Mihaela Elena</t>
  </si>
  <si>
    <t>05234</t>
  </si>
  <si>
    <t>DIACONESCU MIHAELA ELENA, Cabinet individual de psihologie</t>
  </si>
  <si>
    <t>1DB4307</t>
  </si>
  <si>
    <t>Pucioasa, Str. Fântânelor, nr. 1, bl. B, sc. A, parter, ap. 3, judeţul Dâmboviţa</t>
  </si>
  <si>
    <t>Târgoviște, Str. Tudor Vladimirescu, nr. 34, bl. 10, sc. A, parter, ap. 2, județul Dâmbovița</t>
  </si>
  <si>
    <t>mihaelaelena_diaconescu@yahoo.com</t>
  </si>
  <si>
    <t>0721781580</t>
  </si>
  <si>
    <t>22.08.2022</t>
  </si>
  <si>
    <t>Chiorean-Nicola Ileana-Dafina</t>
  </si>
  <si>
    <t>CHIOREAN-NICOLA DAFINA, Cabinet individual de psihologie</t>
  </si>
  <si>
    <t>1IL6886</t>
  </si>
  <si>
    <t>Urziceni, Str. Muncii, nr. 2, bl. 117, sc. B, ap. 2, județul Ialomița</t>
  </si>
  <si>
    <t>Urziceni, Str. Viitorului, nr. 6, bl. G 50, ap. 11, județul Ialomița</t>
  </si>
  <si>
    <t>nicola_ileanadafina@yahoo.com</t>
  </si>
  <si>
    <t>0762328050</t>
  </si>
  <si>
    <t>06.01.2023</t>
  </si>
  <si>
    <t>Psihoterapie experiențială și a unificării centrată pe adult-copil-cuplu-familie</t>
  </si>
  <si>
    <t>State Mihaela</t>
  </si>
  <si>
    <t>25196</t>
  </si>
  <si>
    <t>STATE MIHAELA, Cabinet individual de psihologie</t>
  </si>
  <si>
    <t>1AG10942</t>
  </si>
  <si>
    <t>Sat Capu Piscului, Com. Godeni, nr. 182A, județul Argeș</t>
  </si>
  <si>
    <t>Câmpulung, Str. I. C. Brătianu, nr. 13, et. 2, județul Argeș</t>
  </si>
  <si>
    <t>mykyscarlat@gmail.com</t>
  </si>
  <si>
    <t>0743590804</t>
  </si>
  <si>
    <t>Lepădatu Luminița</t>
  </si>
  <si>
    <t>27202</t>
  </si>
  <si>
    <t>LEPĂDATU LUMINIȚA, Cabinet individual de psihologie</t>
  </si>
  <si>
    <t>1VN11613</t>
  </si>
  <si>
    <t>Focșani, Str. Republicii, nr. 9, et. II, camera nr. 3, județul Vrancea</t>
  </si>
  <si>
    <t>lepadatu_luminita@yahoo.com</t>
  </si>
  <si>
    <t>0747035108</t>
  </si>
  <si>
    <t>RADIAT CONFORM SCD 5635/11.05.2023</t>
  </si>
  <si>
    <t>Vaida Daniela Maria</t>
  </si>
  <si>
    <t>Psiholog activ în registru în perioada 06.01.2023 - 11.05.2023</t>
  </si>
  <si>
    <t>Pora Andrea</t>
  </si>
  <si>
    <t>26829</t>
  </si>
  <si>
    <t>PORA ANDREA, Cabinet individual de psihologie</t>
  </si>
  <si>
    <t>1HR11651</t>
  </si>
  <si>
    <t>Miercurea Ciuc, Str. Zorilor, nr. 16, județul Harghita</t>
  </si>
  <si>
    <t>poraandi81@gmail.com</t>
  </si>
  <si>
    <t>0721863848</t>
  </si>
  <si>
    <t>Iamandei Ludvila Claudia</t>
  </si>
  <si>
    <t>23261</t>
  </si>
  <si>
    <t>IAMANDEI CLAUDIA, Cabinet individual de psihologie</t>
  </si>
  <si>
    <t>1AR9517</t>
  </si>
  <si>
    <t>Arad, Str. Cloșca, nr. 12, ap. 4b, județul Arad</t>
  </si>
  <si>
    <t>claudiaiamandeiromero@gmail.com</t>
  </si>
  <si>
    <t>0771123630</t>
  </si>
  <si>
    <t>Năstase Angela Mihaela</t>
  </si>
  <si>
    <t>25957</t>
  </si>
  <si>
    <t>NĂSTASE MIHAELA, Cabinet individual de psihologie</t>
  </si>
  <si>
    <t>1DJ10569</t>
  </si>
  <si>
    <t>Craiova, Bdul. Nicolae Romanescu, nr. 6C, județul Dolj</t>
  </si>
  <si>
    <t>dumitrescu_mihaela2004@yahoo.com</t>
  </si>
  <si>
    <t>0729989592</t>
  </si>
  <si>
    <t>11.01.2023</t>
  </si>
  <si>
    <t>Gödri-Martis Monica Cristina</t>
  </si>
  <si>
    <t>01496</t>
  </si>
  <si>
    <t>GÖDRI-MARTIS MONICA CRISTINA, Cabinet individual de psihologie</t>
  </si>
  <si>
    <t>1CV1087</t>
  </si>
  <si>
    <t>Sfântu Gheorghe, Str. Salcâmilor, nr. 1A, județul Covasna</t>
  </si>
  <si>
    <t>Sfântu Gheorghe, Str. Stadionului nr. 1, județul Covasna</t>
  </si>
  <si>
    <t>godrimoni@yahoo.com</t>
  </si>
  <si>
    <t>0747469802</t>
  </si>
  <si>
    <t>Niculescu Daniela-Corina</t>
  </si>
  <si>
    <t>Consiliere psihologică cognitivă și comportamentală</t>
  </si>
  <si>
    <t>Bidică Emilia</t>
  </si>
  <si>
    <t>20844</t>
  </si>
  <si>
    <t>BIDICĂ EMILIA, Cabinet individual de psihologie</t>
  </si>
  <si>
    <t>1CJ7707</t>
  </si>
  <si>
    <t>Năsăud, Str. Mihai Eminescu, nr. 3E, județul Bistrița-Năsăud</t>
  </si>
  <si>
    <t>Năsăud, Str. Tudor Vladimirescu, nr. 1, județul Bistrița-Năsăud</t>
  </si>
  <si>
    <t>bidicaemilia@yahoo.com</t>
  </si>
  <si>
    <t>0740068330</t>
  </si>
  <si>
    <t>Iliescu Maria</t>
  </si>
  <si>
    <t>20125</t>
  </si>
  <si>
    <t>ILIESCU MARIA, Cabinet individual de psihologie</t>
  </si>
  <si>
    <t>1TM8799</t>
  </si>
  <si>
    <t>Moșnița Veche, Str. Agrișului, nr. 14, județul Timiș</t>
  </si>
  <si>
    <t>Psihologmariailiescu@gmail.com</t>
  </si>
  <si>
    <t>0724084711</t>
  </si>
  <si>
    <t>Olaru-Pricope Mihaela</t>
  </si>
  <si>
    <t>21838</t>
  </si>
  <si>
    <t>OLARU-PRICOPE MIHAELA, Cabinet individual de psihologie</t>
  </si>
  <si>
    <t>10B8565</t>
  </si>
  <si>
    <t>București, B-dul Theodor Pallady, nr. 6, bl. A 11, sc. F, et. 3, ap. 233, sector 3</t>
  </si>
  <si>
    <t>București, B-dul Theodor Pallady, nr. 6, bl. A 11, sc. F, et. 5, ap. 244, sectorul 3</t>
  </si>
  <si>
    <t>mihaela.olaru.pricope@gmail.com</t>
  </si>
  <si>
    <t>0728088878</t>
  </si>
  <si>
    <t>Iacob Mirela</t>
  </si>
  <si>
    <t>04361</t>
  </si>
  <si>
    <t>GRĂJDEANU &amp; IACOB, Societate civilă profesională de psihologie</t>
  </si>
  <si>
    <t>3BC1335</t>
  </si>
  <si>
    <t>Focşani, Str. Alexandru Vlahuţă, nr. 2, ap. 18, judeţ Vrancea</t>
  </si>
  <si>
    <t>iacob.mirela@yahoo.com</t>
  </si>
  <si>
    <t>0766308068</t>
  </si>
  <si>
    <t>Rotilă Liliana</t>
  </si>
  <si>
    <t>01365</t>
  </si>
  <si>
    <t>ROTILĂ LILIANA, Cabinet individual de psihologie</t>
  </si>
  <si>
    <t>1BV01325</t>
  </si>
  <si>
    <t>Braşov, Str. Pictor Ştefan Luchian, nr. 25, bl. 31, et. 5, ap. 17, judeţul Braşov</t>
  </si>
  <si>
    <t>Brașov, Str. Iuliu Maniu, nr. 64A, ap. 4, județul Brașov</t>
  </si>
  <si>
    <t>psihorol@yahoo.com</t>
  </si>
  <si>
    <t>0730006691</t>
  </si>
  <si>
    <t>Amza Constanța</t>
  </si>
  <si>
    <t>21252</t>
  </si>
  <si>
    <t>AMZA CONSTANȚA, Cabinet individual de psihologie</t>
  </si>
  <si>
    <t>1TM8311</t>
  </si>
  <si>
    <t>Orșova, Str. Grațca, nr. 59, et. I, cam. 1, județul Mehedinți</t>
  </si>
  <si>
    <t>constantaamza3@gmail.com</t>
  </si>
  <si>
    <t>0743048889</t>
  </si>
  <si>
    <t>Nițu Mariana</t>
  </si>
  <si>
    <t>03681</t>
  </si>
  <si>
    <t>NIȚU MARIANA, Cabinet individual de psihologie</t>
  </si>
  <si>
    <t>1OT2150</t>
  </si>
  <si>
    <t>Caracal, Str. Antonius Caracalla, nr. 5, bl. 6, sc. 1, et. 1, ap. 4, judeţul Olt</t>
  </si>
  <si>
    <t>Caracal, Str. Plevnei, nr. 36, județul Olt</t>
  </si>
  <si>
    <t>nitu_maria70@yahoo.com</t>
  </si>
  <si>
    <t>0769605156</t>
  </si>
  <si>
    <t>11.05.2022</t>
  </si>
  <si>
    <t>Tudor Andreea-Teodora</t>
  </si>
  <si>
    <t>16933</t>
  </si>
  <si>
    <t>TUDOR, RUS, POCORA, Societate civilă profesională de psihologie</t>
  </si>
  <si>
    <t>3CT2494</t>
  </si>
  <si>
    <t>Constanța, B-dul Ferdinand, nr. 33, bl. R 7, sc. A, et. 4, ap. 9, județul Constanța</t>
  </si>
  <si>
    <t>Constanța, Str. Ciprian Porumbescu, nr. 34B, județul Constanța</t>
  </si>
  <si>
    <t>tudorteodora@yahoo.com</t>
  </si>
  <si>
    <t>0722616616</t>
  </si>
  <si>
    <t>Bozgan Daniela Ioana</t>
  </si>
  <si>
    <t>19323</t>
  </si>
  <si>
    <t>BOZGAN DANIELA IOANA, Cabinet individual de psihologie</t>
  </si>
  <si>
    <t>1AR8597</t>
  </si>
  <si>
    <t>Arad, Cartier Faleza Sud, Str. Luceafărului, bl. 24, sc. A, et. III, ap. 13, județul Arad</t>
  </si>
  <si>
    <t>bozgand@yahoo.com</t>
  </si>
  <si>
    <t>0752682664</t>
  </si>
  <si>
    <t>18.01.2023</t>
  </si>
  <si>
    <t>Vasvary Luciana Roberta</t>
  </si>
  <si>
    <t>06790</t>
  </si>
  <si>
    <t>VASVARY LUCIANA ROBERTA, Cabinet individual de psihologie</t>
  </si>
  <si>
    <t>1AR8027</t>
  </si>
  <si>
    <t>Arad, Str. Roșiorilor, bl. R 5, parter, ap. 1, județul Arad</t>
  </si>
  <si>
    <t>luciana.tanasescu@gmail.com</t>
  </si>
  <si>
    <t>0720009019</t>
  </si>
  <si>
    <t>Psihoterapie familială</t>
  </si>
  <si>
    <t>Dascălu Maria Cătălina</t>
  </si>
  <si>
    <t>04382</t>
  </si>
  <si>
    <t>DASCĂLU MARIA CĂTĂLINA, Cabinet individual de psihologie</t>
  </si>
  <si>
    <t>1BC0672</t>
  </si>
  <si>
    <t>Comuna Glăvănești, județul Bacău</t>
  </si>
  <si>
    <t>Focşani. Str. Brăilei, nr. 5, bl. 5, sc. 1, parter, ap. 1, judeţul Vrancea</t>
  </si>
  <si>
    <t>psiholine@yahoo.com</t>
  </si>
  <si>
    <t>0740076338</t>
  </si>
  <si>
    <t>Olteanu Ana-Maria-Ioana</t>
  </si>
  <si>
    <t>18150</t>
  </si>
  <si>
    <t>3TM 8357</t>
  </si>
  <si>
    <t>ignat_ioana2003@yahoo.com</t>
  </si>
  <si>
    <t>0733941041</t>
  </si>
  <si>
    <t>Maftei Mirela</t>
  </si>
  <si>
    <t>20542</t>
  </si>
  <si>
    <t>MAFTEI MIRELA, Cabinet individual de psihologie</t>
  </si>
  <si>
    <t>10B12585</t>
  </si>
  <si>
    <t>București, Str. Lămâiului, nr. 4, camera nr. 1, sector 1</t>
  </si>
  <si>
    <t>psiholog.mirelamaftei@gmail.com</t>
  </si>
  <si>
    <t>0799078899</t>
  </si>
  <si>
    <t>Lupașcu Dorina</t>
  </si>
  <si>
    <t>LUPAȘCU DORINA, Cabinet individual de psihologie</t>
  </si>
  <si>
    <t>10B6325</t>
  </si>
  <si>
    <t>București, Str. Zizin, nr. 7, bl. 80B, sc. 1, et. 4, ap. 12, sector 3</t>
  </si>
  <si>
    <t>dorinalupascu8@yahoo.com</t>
  </si>
  <si>
    <t>0725944435</t>
  </si>
  <si>
    <t>Ilie Elisabeta</t>
  </si>
  <si>
    <t>00482</t>
  </si>
  <si>
    <t>ILIE ELISABETA, Cabinet individual de psihologie</t>
  </si>
  <si>
    <t>10B0205</t>
  </si>
  <si>
    <t>Buftea, Str. Horia, nr. 49, judeţul Ilfov</t>
  </si>
  <si>
    <t>elisabeta.ilie@elpsi.ro</t>
  </si>
  <si>
    <t>0766491138</t>
  </si>
  <si>
    <t>Șuicu Otilia-Florentina</t>
  </si>
  <si>
    <t>26633</t>
  </si>
  <si>
    <t>ȘUICU OTILIA-FLORENTINA, Cabinet individual de psihologie</t>
  </si>
  <si>
    <t>10B11057</t>
  </si>
  <si>
    <t>Alexandria, Str. Dunării, bl. I 24, sc. B, et. 7, ap. 61, județul Teleorman</t>
  </si>
  <si>
    <t>București, Calea 13 Septembrie, nr. 126A, bl. P43, sc. 1, et. 1, ap. 7, sector 5</t>
  </si>
  <si>
    <t>psiholog.o.suicu@gmail.com</t>
  </si>
  <si>
    <t>0764484217</t>
  </si>
  <si>
    <t>Andrei Marius-Alin</t>
  </si>
  <si>
    <t>23457</t>
  </si>
  <si>
    <t>ANDREI ALIN, Cabinet individual de psihologie</t>
  </si>
  <si>
    <t>10B9116</t>
  </si>
  <si>
    <t>București, Str. Vântului, nr. 13-17, et. 3, ap. 18, sector 3</t>
  </si>
  <si>
    <t>București, Str. Tache Ionescu, nr. 29, ap. 2, sector 1</t>
  </si>
  <si>
    <t>alin777@gmail.com</t>
  </si>
  <si>
    <t>0747497129</t>
  </si>
  <si>
    <t>Voiculescu Ana-Cristina</t>
  </si>
  <si>
    <t>24644</t>
  </si>
  <si>
    <t>VOICULESCU ANA CRISTINA, Cabinet individual de psihologie</t>
  </si>
  <si>
    <t>1IS9272</t>
  </si>
  <si>
    <t>Sat Conțești, Com. Valea Seacă, județul Iași</t>
  </si>
  <si>
    <t>katy_any_any@yahoo.com</t>
  </si>
  <si>
    <t>0769143069</t>
  </si>
  <si>
    <t>Fofiu Gheorghe Adrian</t>
  </si>
  <si>
    <t>FOFIU GHEORGHE ADRIAN, Cabinet individual de psihologie</t>
  </si>
  <si>
    <t>1BH11740</t>
  </si>
  <si>
    <t>Oradea, Al. Lavandei, nr. 7, bl. 6, sc. A, et. 1, ap. 108, județul Bihor</t>
  </si>
  <si>
    <t>adi_fofiu2005@yahoo.com</t>
  </si>
  <si>
    <t>0757567009</t>
  </si>
  <si>
    <t>Gruia Irina</t>
  </si>
  <si>
    <t>00524</t>
  </si>
  <si>
    <t>GRUIA IRINA, Cabinet individual de psihologie</t>
  </si>
  <si>
    <t>1DJ1520</t>
  </si>
  <si>
    <t>Craiova, Str. Unirii, nr. 90, județul Dolj</t>
  </si>
  <si>
    <t>gruia_irina@yahoo.com</t>
  </si>
  <si>
    <t>0744994433</t>
  </si>
  <si>
    <t>Psihoterapie - Psihodramă Clasică</t>
  </si>
  <si>
    <t>Țigmarău Cristina Maria</t>
  </si>
  <si>
    <t>20986</t>
  </si>
  <si>
    <t>ȚIGMARĂU CRISTINA MARIA, Cabinet individual de psihologie</t>
  </si>
  <si>
    <t>1BC8858</t>
  </si>
  <si>
    <t>Com. Răcăciuni, Str. Gării, nr. 244, județul Bacău</t>
  </si>
  <si>
    <t>Iași, Str. Vasile Lupu, nr. 23, parter, ap. 2, județul Iași</t>
  </si>
  <si>
    <t>cristinatigmarau@gmail.com</t>
  </si>
  <si>
    <t>0756832448</t>
  </si>
  <si>
    <t>Țuțuianu Argentina</t>
  </si>
  <si>
    <t>ȚUȚUIANU ARGENTINA, Cabinet individual de psihologie</t>
  </si>
  <si>
    <t>10B6689</t>
  </si>
  <si>
    <t>București, Str. Ruxandra Mihaela Marcu, nr. 2, bl. B 4, sc. 2, et. 4, ap. 38, sector 6</t>
  </si>
  <si>
    <t>București, Str. Mareșal Alexandru Averescu, nr. 5, bl. 3, sc. A, parter, ap. 1, sectorul 1</t>
  </si>
  <si>
    <t>argentina_tutuianu@yahoo.com</t>
  </si>
  <si>
    <t>0731040684</t>
  </si>
  <si>
    <t>17.12.2022</t>
  </si>
  <si>
    <t>Ene Gabriela Mihaela</t>
  </si>
  <si>
    <t>15377</t>
  </si>
  <si>
    <t>ENE GABRIELA-MIHAELA, Cabinet individual de psihologie</t>
  </si>
  <si>
    <t>1DJ12553</t>
  </si>
  <si>
    <t>Sat Albești, Com. Simnicu De Sus, Str. Craiovei, nr. 230, et. I, ap. 1, județul Dolj</t>
  </si>
  <si>
    <t>Craiova, Str. Eugeniu Carada, nr. 2+4, parter, județul Dolj</t>
  </si>
  <si>
    <t>Gabrielamihaelaene@gmail.com</t>
  </si>
  <si>
    <t>0763435095</t>
  </si>
  <si>
    <t>Baciu Elena Corina</t>
  </si>
  <si>
    <t>BACIU ELENA CORINA, Cabinet individual de psihologie</t>
  </si>
  <si>
    <t>10B10594</t>
  </si>
  <si>
    <t>Voluntari, Bdul. Pipera, nr. 168A, bl. F, ap. 27, județul Ilfov</t>
  </si>
  <si>
    <t>1. București, Str. Giacomo Puccini, nr. 8A, et. 1, sector 2;
2. La terți</t>
  </si>
  <si>
    <t>ecorina.baciu@gmail.com</t>
  </si>
  <si>
    <t>0744444188</t>
  </si>
  <si>
    <t>Psihologie clinică, Psihoterapie integrativă a traumei</t>
  </si>
  <si>
    <t>Gherasim Roxana Olivia</t>
  </si>
  <si>
    <t>27175</t>
  </si>
  <si>
    <t>GHERASIM ROXANA-OLIVIA, Cabinet individual de psihologie</t>
  </si>
  <si>
    <t>1IS12100</t>
  </si>
  <si>
    <t>Iași, Str. Mihai Vodă, nr. 3-5-7, sc. A, et. 11, ap. 70, județul Iași</t>
  </si>
  <si>
    <t>cabinetpsihoterapie.olivia@gmail.com</t>
  </si>
  <si>
    <t>0772003689</t>
  </si>
  <si>
    <t>Tomescu Maria</t>
  </si>
  <si>
    <t>01996</t>
  </si>
  <si>
    <t>TOMESCU MARIA, Cabinet individual de psihologie</t>
  </si>
  <si>
    <t>1GJ0490</t>
  </si>
  <si>
    <t>Târgu-Jiu, Str. Unirii, bl. 7, sc. 1, et. 2, ap. 4, judeţul Gorj</t>
  </si>
  <si>
    <t>Târgu Jiu, Str. Eroilor, nr. 25, judeţul Gorj</t>
  </si>
  <si>
    <t>tomescumaria3@gmail.com</t>
  </si>
  <si>
    <t>0744146279</t>
  </si>
  <si>
    <t>Birtok Vasilica</t>
  </si>
  <si>
    <t>11380</t>
  </si>
  <si>
    <t>ANDRASCIUC VASILICA, Cabinet individual de psihologie</t>
  </si>
  <si>
    <t>1MM3157</t>
  </si>
  <si>
    <t>Rona de Sus, Str. Banica, nr. 1058, judeţul Maramureş</t>
  </si>
  <si>
    <t>Sighetu Marmației, Str. Gheorghe Șincai, nr. 39, județul Marajudețul Mureș</t>
  </si>
  <si>
    <t>vasilicaandrasciuc@gmail.com</t>
  </si>
  <si>
    <t>0755763538</t>
  </si>
  <si>
    <t>19.01.2023</t>
  </si>
  <si>
    <t>Stavre Bălașa</t>
  </si>
  <si>
    <t>23069</t>
  </si>
  <si>
    <t>STAVRE BĂLAȘA, Cabinet individual de psihologie</t>
  </si>
  <si>
    <t>10B11525</t>
  </si>
  <si>
    <t>Bragadiru, Str. Diamantului, nr. 92-94B, bl. 2, sc. I, et. 3, ap. 21, județul Ilfov</t>
  </si>
  <si>
    <t>balasa.stavre@gmail.com</t>
  </si>
  <si>
    <t>0720729217</t>
  </si>
  <si>
    <t>Stegăriță Andreea Valentina</t>
  </si>
  <si>
    <t>22647</t>
  </si>
  <si>
    <t>STEGĂRIȚĂ ANDREEA, Cabinet individual de psihologie</t>
  </si>
  <si>
    <t>1PH11526</t>
  </si>
  <si>
    <t>Sat Strejnicu, Com. Târgșoru Vechi, Str. Principală, nr. 65, județul Prahova</t>
  </si>
  <si>
    <t>andreea.stegarita@gmail.com</t>
  </si>
  <si>
    <t>0724332779</t>
  </si>
  <si>
    <t>Modoacă Cristina Rodica</t>
  </si>
  <si>
    <t>03369</t>
  </si>
  <si>
    <t>MODOACĂ CRISTINA RODICA, Cabinet individual de psihologie</t>
  </si>
  <si>
    <t>1TM0518</t>
  </si>
  <si>
    <t>Reșița, Aleea Molizilor, nr. 1, sc. 3, parter, ap. 1, județul Caraș-Severin</t>
  </si>
  <si>
    <t>cmodoaca@yahoo.com</t>
  </si>
  <si>
    <t>0740416533</t>
  </si>
  <si>
    <t>Lupu Alexandra-Gabriela</t>
  </si>
  <si>
    <t>27032</t>
  </si>
  <si>
    <t>TUDOR ALEXANDRA-GABRIELA, Cabinet individual de psihologie</t>
  </si>
  <si>
    <t>10B11838</t>
  </si>
  <si>
    <t>București, Str. Alpinești, nr. 15, et. 2, ap. 11A, sector 4</t>
  </si>
  <si>
    <t>psihologalexandratudor@yahoo.com</t>
  </si>
  <si>
    <t>0764688612</t>
  </si>
  <si>
    <t>Dună Mariana</t>
  </si>
  <si>
    <t>06609</t>
  </si>
  <si>
    <t>DUNĂ MARIANA, Cabinet individual de psihologie</t>
  </si>
  <si>
    <t>10B1185</t>
  </si>
  <si>
    <t>Alexandria, Str. Independenţei, nr. 48, et. 2, judeţul Teleorman</t>
  </si>
  <si>
    <t>dell_psicho@yahoo.com</t>
  </si>
  <si>
    <t>0722271470</t>
  </si>
  <si>
    <t>RADIAT CONFORM SCD 8759/23.09.2024</t>
  </si>
  <si>
    <t>Munteanu Carmen</t>
  </si>
  <si>
    <t>Psiholog activ în registru în perioada 19.01.2023 - 23.09.2024</t>
  </si>
  <si>
    <t>Ciunel Alina Roxana</t>
  </si>
  <si>
    <t>13974</t>
  </si>
  <si>
    <t>CIUNEL ALINA ROXANA, Cabinet individual de psihologie</t>
  </si>
  <si>
    <t>1DJ5757</t>
  </si>
  <si>
    <t>Craiova, Aleea I Caracal, nr. 19, județul Dolj</t>
  </si>
  <si>
    <t>alina.fpse@gmail.com</t>
  </si>
  <si>
    <t>0762638021</t>
  </si>
  <si>
    <t>Ignat Aurelia Gina</t>
  </si>
  <si>
    <t>06163</t>
  </si>
  <si>
    <t>IGNAT AURELIA, Cabinet individual de psihologie</t>
  </si>
  <si>
    <t>10B1638</t>
  </si>
  <si>
    <t>București, Aleea Banul Udrea, nr. 2, bl. 4, sc. A, parter, ap. 6, sector 3</t>
  </si>
  <si>
    <t>aurasciocan@yahoo.com</t>
  </si>
  <si>
    <t>0766282142</t>
  </si>
  <si>
    <t>Ungur Valeria</t>
  </si>
  <si>
    <t>05288</t>
  </si>
  <si>
    <t>UNGUR VALERIA, Cabinet individual de psihologie</t>
  </si>
  <si>
    <t>1TM7259</t>
  </si>
  <si>
    <t>Reșița, Str. Țarcului, nr. 1, sc. 1, et. 4, ap. 13, județul Caraș-Severin</t>
  </si>
  <si>
    <t>vali_ungur@yahoo.com</t>
  </si>
  <si>
    <t>0745027659</t>
  </si>
  <si>
    <t>Pipelca Stanciu</t>
  </si>
  <si>
    <t>12111</t>
  </si>
  <si>
    <t>PIPELCA STANCIU, Cabinet individual de psihologie</t>
  </si>
  <si>
    <t>1TM3321</t>
  </si>
  <si>
    <t>Drobeta Turnu Severin, Str. Aurelian, nr. 46, parter, județul Mehedinți</t>
  </si>
  <si>
    <t>stanciupipelca@yahoo.com</t>
  </si>
  <si>
    <t>0723948272</t>
  </si>
  <si>
    <t>Filip Ioana</t>
  </si>
  <si>
    <t>11405</t>
  </si>
  <si>
    <t>FILIP IOANA, Cabinet individual de psihologie</t>
  </si>
  <si>
    <t>1CJ2678</t>
  </si>
  <si>
    <t>Zalău, Str. Dumbrava, nr. 48, bl. TCI, et. 1, ap. 9, judeţul Sălaj</t>
  </si>
  <si>
    <t>Cluj-Napoca, Str. Victor Babeş, nr. 25, ap. 8, judeţul Cluj</t>
  </si>
  <si>
    <t>ioana_jecan2005@yahoo.com</t>
  </si>
  <si>
    <t>0749215298</t>
  </si>
  <si>
    <t>Codroiu Maria</t>
  </si>
  <si>
    <t>00469</t>
  </si>
  <si>
    <t>CODROIU MARIA, Cabinet individual de psihologie</t>
  </si>
  <si>
    <t>1DB6553</t>
  </si>
  <si>
    <t>Moreni, B-dul 22 Decembrie, nr. 7 A, județul Dâmbovița</t>
  </si>
  <si>
    <t>Târgoviște, Str. George Enescu, nr. 16, județul Dâmbovița</t>
  </si>
  <si>
    <t>mioaracodroiu@yahoo.com</t>
  </si>
  <si>
    <t>0723939884</t>
  </si>
  <si>
    <t>Neagu Elena</t>
  </si>
  <si>
    <t>21337</t>
  </si>
  <si>
    <t>NEAGU ELENA, Cabinet individual de psihologie</t>
  </si>
  <si>
    <t>10B10504</t>
  </si>
  <si>
    <t>București, Drumul Dealu Babii, nr. 31, sector 4</t>
  </si>
  <si>
    <t>elenaneagu2010@gmail.com</t>
  </si>
  <si>
    <t>0733980004</t>
  </si>
  <si>
    <t>20.01.2023</t>
  </si>
  <si>
    <t>27.12.2022</t>
  </si>
  <si>
    <t>Mitrofan Diana Adelina</t>
  </si>
  <si>
    <t>20716</t>
  </si>
  <si>
    <t>MITROFAN DIANA ADELINA, Cabinet individual de psihologie</t>
  </si>
  <si>
    <t>1TM10042</t>
  </si>
  <si>
    <t>Drobeta-Turnu Severin, Str. Crișan, nr. 31, bl. A0, sc. 4, et. 2, ap. 50, județul Mehedinți</t>
  </si>
  <si>
    <t>diana_adelina_mitrofan@yahoo.com</t>
  </si>
  <si>
    <t>0772099690</t>
  </si>
  <si>
    <t>Borsos Annamária</t>
  </si>
  <si>
    <t>08421</t>
  </si>
  <si>
    <t>BORSOS ANNAMÁRIA, Cabinet individual de psihologie</t>
  </si>
  <si>
    <t>1HR1844</t>
  </si>
  <si>
    <t>Gheorgheni, Cartierul Florilor, bl. 21, sc. D, ap. 59, județul Harghita</t>
  </si>
  <si>
    <t>Gheorgheni, Str. Nicolae Bălcescu, nr. 42/A, județul Harghita</t>
  </si>
  <si>
    <t>baby_borsos@yahoo.com</t>
  </si>
  <si>
    <t>0756168481</t>
  </si>
  <si>
    <t>29.12.2022</t>
  </si>
  <si>
    <t>23.01.2023</t>
  </si>
  <si>
    <t>Orzan Mihaela Lavinia</t>
  </si>
  <si>
    <t>07542</t>
  </si>
  <si>
    <t>ORZAN MIHAELA LAVINIA, Cabinet individual de psihologie</t>
  </si>
  <si>
    <t>1BH1886</t>
  </si>
  <si>
    <t>Sighetu Marmației, Str. Dragoș Vodă, nr. 20, județul Maramureș</t>
  </si>
  <si>
    <t>danaorzan@yahoo.com</t>
  </si>
  <si>
    <t>0740058214</t>
  </si>
  <si>
    <t>Decean Monica</t>
  </si>
  <si>
    <t>09436</t>
  </si>
  <si>
    <t>DECEAN MONICA, Cabinet individual de psihologie</t>
  </si>
  <si>
    <t>1SB10305</t>
  </si>
  <si>
    <t>Sibiu, Str. Croitorilor, nr. 10, ap. 3, județul Sibiu</t>
  </si>
  <si>
    <t>monicadecean@yahoo.com</t>
  </si>
  <si>
    <t>0740195329</t>
  </si>
  <si>
    <t>Budescu Lavinia Emilia</t>
  </si>
  <si>
    <t>04161</t>
  </si>
  <si>
    <t>BUDESCU LAVINIA EMILIA, Cabinet individual de psihologie</t>
  </si>
  <si>
    <t>1BC3004</t>
  </si>
  <si>
    <t>Focșani, Str. Patriei, nr. 1, județul Vrancea</t>
  </si>
  <si>
    <t>laviniabudescu@yahoo.com</t>
  </si>
  <si>
    <t>0767129833</t>
  </si>
  <si>
    <t>Frumos Luciana</t>
  </si>
  <si>
    <t>26910</t>
  </si>
  <si>
    <t>FRUMOS LUCIANA, Cabinet individual de psihologie</t>
  </si>
  <si>
    <t>1IS11993</t>
  </si>
  <si>
    <t>Valea Lupului, Str. 1 Decembrie, nr. 128A, județul Iași</t>
  </si>
  <si>
    <t>Iași, Bdul. Carol I, nr. 4, Corp A1, et. II, cam. 210, județul Iași</t>
  </si>
  <si>
    <t>cabinet@lucianafrumos.com</t>
  </si>
  <si>
    <t>0748700234</t>
  </si>
  <si>
    <t>Achim Laura Bianca</t>
  </si>
  <si>
    <t>10544</t>
  </si>
  <si>
    <t>ACHIM LAURA BIANCA, Cabinet individual de psihologie</t>
  </si>
  <si>
    <t>1MM7487</t>
  </si>
  <si>
    <t>Baia Mare, Str. Traian Demetrescu, nr. 8,  județul Maramureș</t>
  </si>
  <si>
    <t>bianca.laura.achim@gmail.com</t>
  </si>
  <si>
    <t>0753020445</t>
  </si>
  <si>
    <t>Psihologie clinică, Psihoterapia familiei, Psihologie educațională, consiliere școlară și vocațională</t>
  </si>
  <si>
    <t>30.12.2022</t>
  </si>
  <si>
    <t>Borlea Adriana</t>
  </si>
  <si>
    <t>28039</t>
  </si>
  <si>
    <t>BORLEA ADRIANA, Cabinet individual de psihologie</t>
  </si>
  <si>
    <t>1HD12421</t>
  </si>
  <si>
    <t>Deva, Piața Victoriei, nr. 2, et. II, cam. 207C, județul Hunedoara</t>
  </si>
  <si>
    <t>adrianaborlea@yahoo.com</t>
  </si>
  <si>
    <t>0752128993</t>
  </si>
  <si>
    <t>01.01.2023</t>
  </si>
  <si>
    <t>Banga Erzsebet</t>
  </si>
  <si>
    <t>05245</t>
  </si>
  <si>
    <t>BANGA ERZSÉBET, Cabinet individual de psihologie</t>
  </si>
  <si>
    <t>1MS12134</t>
  </si>
  <si>
    <t>Com. Cristești, Str. Viilor, nr. 747D, județul Mureș</t>
  </si>
  <si>
    <t>Târgu Mureș, Str. Revoluției, nr. 45/B, 45, județul Mureș</t>
  </si>
  <si>
    <t>zsokabanga@yahoo.com</t>
  </si>
  <si>
    <t>0740191468</t>
  </si>
  <si>
    <t>RADIAT CONFORM SCD 6266/04.07.2023</t>
  </si>
  <si>
    <t>Popescu Floriana-Daniela</t>
  </si>
  <si>
    <t>Psiholog activ în registru în perioada 23.01.2023 - 04.07.2023</t>
  </si>
  <si>
    <t>Brișcă Doinița</t>
  </si>
  <si>
    <t>18950</t>
  </si>
  <si>
    <t>BRIȘCĂ DOINIȚA, Cabinet individual de psihologie</t>
  </si>
  <si>
    <t>10B11963</t>
  </si>
  <si>
    <t>Giurgiu, Str. București, bl. 44/4D, sc. B, et. 3, ap. 34, județul Giurgiu</t>
  </si>
  <si>
    <t>Giurgiu, Str. Vlad Țepeș, nr. 46, mansardă, județul Giurgiu</t>
  </si>
  <si>
    <t>doinab1987@gmail.com</t>
  </si>
  <si>
    <t>0767100996</t>
  </si>
  <si>
    <t>Bolfă Lorena Elena</t>
  </si>
  <si>
    <t>02439</t>
  </si>
  <si>
    <t>bolfasiasociatii@yahoo.ro</t>
  </si>
  <si>
    <t>0762225609</t>
  </si>
  <si>
    <t>Comăneanu Maria Marinela</t>
  </si>
  <si>
    <t>01079</t>
  </si>
  <si>
    <t>COMĂNEANU MARIA, Cabinet individual de psihologie</t>
  </si>
  <si>
    <t>10B1212</t>
  </si>
  <si>
    <t>Bucureşti, Str. Leopardului, nr. 21, sector 5</t>
  </si>
  <si>
    <t>1. București, Str. Poenaru Bordea, nr. 6, bl. 6, et. 3, ap. 12, sector 4; 2. București, Str. Buzești, nr. 75-77, sector 1</t>
  </si>
  <si>
    <t>comaneanu_maria@yahoo.com</t>
  </si>
  <si>
    <t>0734218855</t>
  </si>
  <si>
    <t>Psihologie clinică, Psihoterapie - Psihodramă, Psihoterapie - Hipnoză Clinică și Terapie Ericksoniană, Psihopedagogie specială</t>
  </si>
  <si>
    <t>Hoble Anca-Lenuța</t>
  </si>
  <si>
    <t>27526</t>
  </si>
  <si>
    <t>HOBLE ANCA-LENUȚA, Cabinet individual de psihologie</t>
  </si>
  <si>
    <t>10B12445</t>
  </si>
  <si>
    <t>București, Str. Valea Argeșului, nr. 16, bl. M27, sc. A, et. 5, ap. 30, sector 6</t>
  </si>
  <si>
    <t>anca_ioanas@yahoo.com</t>
  </si>
  <si>
    <t>0727130552</t>
  </si>
  <si>
    <t>Psihoterapia psihanalitică a copilului, adolescentului și adultului</t>
  </si>
  <si>
    <t>Hoble Marian-Flaviu</t>
  </si>
  <si>
    <t>27527</t>
  </si>
  <si>
    <t>HOBLE MARIAN-FLAVIU, Cabinet individual de psihologie</t>
  </si>
  <si>
    <t>10B12446</t>
  </si>
  <si>
    <t>marian.hoble@gmail.com</t>
  </si>
  <si>
    <t>0751262424</t>
  </si>
  <si>
    <t>Lațiu Andreea-Iuliana</t>
  </si>
  <si>
    <t>00722</t>
  </si>
  <si>
    <t>ACHIM ȘI LAȚIU, Societate civilă profesională de psihologie</t>
  </si>
  <si>
    <t>3OT0317</t>
  </si>
  <si>
    <t>Râmnicu Vâlcea, Str. Independenţei, nr. 1, bl. 1, sc. C, et. 8, ap. 27, judeţul Vâlcea</t>
  </si>
  <si>
    <t>andreealatiu@yahoo.com</t>
  </si>
  <si>
    <t>0756762820</t>
  </si>
  <si>
    <t>Consiliere psihologică - evaluarea și consilierea experiențială a copilului, adultului, cuplului și familiei, Psihoterapie experienţială şi a unificării centrată pe adult-copil-cuplu-familie, Psihologie educațională, consiliere școlară și vocațională</t>
  </si>
  <si>
    <t>Mureșan Claudia Georgeta</t>
  </si>
  <si>
    <t>04052</t>
  </si>
  <si>
    <t>MUREȘAN CLAUDIA GEORGETA, Cabinet individual de psihologie</t>
  </si>
  <si>
    <t>1BH1676</t>
  </si>
  <si>
    <t>Baia Mare, Str. I. L. Caragiale, bl. 6, sc. C, et. II, ap. 52, județul Maramureș</t>
  </si>
  <si>
    <t>Baia Mare, Str. Victoriei, nr. 108, județul Maramureș</t>
  </si>
  <si>
    <t>psih.claudia@yahoo.com</t>
  </si>
  <si>
    <t>0743827966</t>
  </si>
  <si>
    <t>Blaj Andrada Elena</t>
  </si>
  <si>
    <t>07536</t>
  </si>
  <si>
    <t>BLAJ ANDRADA-ELENA, Cabinet individual de psihologie</t>
  </si>
  <si>
    <t>1CJ2088</t>
  </si>
  <si>
    <t>Cluj-Napoca, Str. Zarandului, nr. 16 B, ap. 2, județul Cluj</t>
  </si>
  <si>
    <t>andrada.blaj@outlook.com</t>
  </si>
  <si>
    <t>0736916061</t>
  </si>
  <si>
    <t>Bălu Diana Mihaela</t>
  </si>
  <si>
    <t>neagu.diana@yahoo.com</t>
  </si>
  <si>
    <t>0746419991</t>
  </si>
  <si>
    <t>Herman Rodica</t>
  </si>
  <si>
    <t>hermanrodica20@gmail.com</t>
  </si>
  <si>
    <t>0757563212</t>
  </si>
  <si>
    <t>Bursașiu Niculina</t>
  </si>
  <si>
    <t>BURSAȘIU NICULINA, Cabinet individual de psihologie</t>
  </si>
  <si>
    <t>1BH10992</t>
  </si>
  <si>
    <t>Ștei, Str. Poet Andrei Mureșanu, nr. 11, bl. 1G, ap. 17, județul Bihor</t>
  </si>
  <si>
    <t>danabursasiu@yahoo.com</t>
  </si>
  <si>
    <t>0773396091</t>
  </si>
  <si>
    <t>Năstase Andreea Claudia</t>
  </si>
  <si>
    <t>NĂSTASE ANDREEA, Cabinet individual de psihologie</t>
  </si>
  <si>
    <t>10B7562</t>
  </si>
  <si>
    <t>București, Aleea Ciceu, nr. 8-10, bl. R 10, sc. 2, et. 3, ap. 54, sectorul 4</t>
  </si>
  <si>
    <t>București, Calea Șerban Vodă, nr. 282, bl. 3B, sc. D, parter, ap. 99, sector 4</t>
  </si>
  <si>
    <t>acnastase@gmail.com</t>
  </si>
  <si>
    <t>0728555150</t>
  </si>
  <si>
    <t>RADIAT CONFORM SCD 11410/17.08.2023</t>
  </si>
  <si>
    <t>Bălan Simona-Claudia</t>
  </si>
  <si>
    <t>Psiholog activ în registru în perioada 23.01.2023 - 17.08.2023</t>
  </si>
  <si>
    <t>Funaru Mihaela</t>
  </si>
  <si>
    <t>FUNARU MIHAELA, Cabinet individual de psihologie</t>
  </si>
  <si>
    <t>1BV7739</t>
  </si>
  <si>
    <t>Brașov, Str. Gheorghe Lazăr, nr. 4, sc. A, ap. 7, județul Brașov</t>
  </si>
  <si>
    <t>mikeafunaru@yahoo.com</t>
  </si>
  <si>
    <t>0720117312</t>
  </si>
  <si>
    <t>Crișan Claudia</t>
  </si>
  <si>
    <t>CRIȘAN CLAUDIA, Cabinet individual de psihologie</t>
  </si>
  <si>
    <t>10B8091</t>
  </si>
  <si>
    <t>București, Str. Frigului, nr. 18, bl. 1, sc. C, et. 3, ap. 328, sector 4</t>
  </si>
  <si>
    <t>claudia.crisan.cc@gmail.com</t>
  </si>
  <si>
    <t>0730708981</t>
  </si>
  <si>
    <t>Psihoterapie analitică</t>
  </si>
  <si>
    <t>Bucur Carmen</t>
  </si>
  <si>
    <t>BUCUR CARMEN, Cabinet individual de psihologie</t>
  </si>
  <si>
    <t>1CT11085</t>
  </si>
  <si>
    <t>Constanța, Str. Gheorghe Marinescu, nr. 39, județul Constanța</t>
  </si>
  <si>
    <t>bucur.carmencta@yahoo.com</t>
  </si>
  <si>
    <t>0725580320</t>
  </si>
  <si>
    <t>Mareș Dana-Daniela</t>
  </si>
  <si>
    <t>MAREȘ DANA, Cabinet individual de psihologie</t>
  </si>
  <si>
    <t>1SB12195</t>
  </si>
  <si>
    <t>Sibiu, Str. Dealului, nr. 30, ap. 2, județul Sibiu</t>
  </si>
  <si>
    <t>1. Sibiu, Str. Dealului, nr. 30, ap. 2, județul Sibiu;
2. La terți</t>
  </si>
  <si>
    <t>danamares@ymail.com</t>
  </si>
  <si>
    <t>0722380052</t>
  </si>
  <si>
    <t>Nicolaev Mihaela</t>
  </si>
  <si>
    <t>03951</t>
  </si>
  <si>
    <t>NICOLAEV MIHAELA, Cabinet individual de psihologie</t>
  </si>
  <si>
    <t>1CT4358</t>
  </si>
  <si>
    <t>Constanţa, Aleea Portului Nou, nr. 10, bl. P 5, et. 4, ap. 26, judeţul Constanţa</t>
  </si>
  <si>
    <t>mihaelanicolaev@yahoo.com</t>
  </si>
  <si>
    <t>0740200878</t>
  </si>
  <si>
    <t>25.01.2023</t>
  </si>
  <si>
    <t>Bleoțiu Cristina</t>
  </si>
  <si>
    <t>05349</t>
  </si>
  <si>
    <t>PETRESCU RALUCA MIHAELA ȘI BLEOȚIU CRISTINA, Cabinete asociate de psihologie</t>
  </si>
  <si>
    <t>2PH10967</t>
  </si>
  <si>
    <t>Ploiești, Str. Maramureș, nr. 12, parter, cam. P-51, județul Prahova</t>
  </si>
  <si>
    <t>bleotiuc@yahoo.com</t>
  </si>
  <si>
    <t>0740037724</t>
  </si>
  <si>
    <t>28.12.2022</t>
  </si>
  <si>
    <t>Mitroi Marinela Luminița</t>
  </si>
  <si>
    <t>MITROI LUMINIȚA, Cabinet individual de psihologie</t>
  </si>
  <si>
    <t>1AG7306</t>
  </si>
  <si>
    <t>Pitești, Str. Fântânii, nr. 34, bl. P23, sc. D, et. 4, ap. 18,  județul Argeș</t>
  </si>
  <si>
    <t>luminita_marinela76@yahoo.com</t>
  </si>
  <si>
    <t>0730509564</t>
  </si>
  <si>
    <t>Consiliere psihologică - evaluarea și consilierea experiențială a copilului, adultului, cuplului și familiei</t>
  </si>
  <si>
    <t>Briceag Jenica</t>
  </si>
  <si>
    <t>07320</t>
  </si>
  <si>
    <t>BRICEAG JENICA, Cabinet individual de psihologie</t>
  </si>
  <si>
    <t>1OT5610</t>
  </si>
  <si>
    <t>Comuna Valea Mare, Str, Ion Popescu, nr. 16, județul Olt</t>
  </si>
  <si>
    <t>Saltina, Str. Cazărmii, nr. 37, bl. 13, sc. C, et. 3, ap. 15, județul Olt</t>
  </si>
  <si>
    <t>jeni.briceag.bj@gmail.com</t>
  </si>
  <si>
    <t>0749143780</t>
  </si>
  <si>
    <t>Psihologie clinică, Consiliere psihologică - Consiliere scurtă colaborativă orientată pe resurse și soluții, Psihoterapii scurte colaborative orientate pe resurse și soluții</t>
  </si>
  <si>
    <t>Ivanciu Simona-Iuliana</t>
  </si>
  <si>
    <t>08695</t>
  </si>
  <si>
    <t>IVANCIU SIMONA IULIANA, Cabinet individual de psihologie</t>
  </si>
  <si>
    <t>1BC3573</t>
  </si>
  <si>
    <t>Focșani, Str. Pictor Grigorescu, nr. 28, bl. 28, et. 3, ap. 14, județul Vrancea</t>
  </si>
  <si>
    <t>s_iuliana@yahoo.com</t>
  </si>
  <si>
    <t>0731677842</t>
  </si>
  <si>
    <t>Cocoș Elena</t>
  </si>
  <si>
    <t>COCOȘ ELENA, Cabinet individual de psihologie</t>
  </si>
  <si>
    <t>1DJ9974</t>
  </si>
  <si>
    <t>Craiova, Str. Principatele Unite, nr. 25, sc. 1, et. 1, ap. 6, județul Dolj</t>
  </si>
  <si>
    <t>ileanabasarab@yahoo.com</t>
  </si>
  <si>
    <t>0752297136</t>
  </si>
  <si>
    <t>Farkas Alina Cristina</t>
  </si>
  <si>
    <t>FARKAS ALINA CRISTINA, Cabinet individual de psihologie</t>
  </si>
  <si>
    <t>1MS8513</t>
  </si>
  <si>
    <t>Reghin, Str. Sălciilor, nr. 19, judeul Mureș</t>
  </si>
  <si>
    <t>Reghin, Str. Rodnei, bl. 13, sc. III, ap. 30, județul Mureș</t>
  </si>
  <si>
    <t>farkasalina94@gmail.com</t>
  </si>
  <si>
    <t>0746096398</t>
  </si>
  <si>
    <t>Voicu Constanța</t>
  </si>
  <si>
    <t>VOICU CONSTANȚA, Cabinet individual de psihologie</t>
  </si>
  <si>
    <t>10B10844</t>
  </si>
  <si>
    <t>București, Str. Prisaca Dornei, nr. 8, bl. D6, sc. 1, et. 5, ap. 113, sector 3</t>
  </si>
  <si>
    <t>TTVOICU@YAHOO.COM</t>
  </si>
  <si>
    <t>0736360360</t>
  </si>
  <si>
    <t>Todică Beatrice-Ramona</t>
  </si>
  <si>
    <t>TODICĂ BEATRICE, Cabinet individual de psihologie</t>
  </si>
  <si>
    <t>10B7668</t>
  </si>
  <si>
    <t>București, Str. Pitar Moș, nr. 1, bl. 1, sc. A, parter, ap. 2, sector 1</t>
  </si>
  <si>
    <t>beatricetodica@gmail.com</t>
  </si>
  <si>
    <t>0723517258</t>
  </si>
  <si>
    <t>Astanei  Maria-Cristina</t>
  </si>
  <si>
    <t>ASTANEI MARIA CRISTINA, Cabinet individual de psihologie</t>
  </si>
  <si>
    <t>1AG4909</t>
  </si>
  <si>
    <t>Piteşti, Str. Bradului, nr. 2, bl. P 1, sc. B, et. 1, ap. ,6, judeţul Argeş</t>
  </si>
  <si>
    <t>psihoevaluare@yahoo.com</t>
  </si>
  <si>
    <t>0742347675</t>
  </si>
  <si>
    <t>Popescu Gabriela-Mirela</t>
  </si>
  <si>
    <t>POPESCU GABRIELA-MIRELA, Cabinet individual de psihologie</t>
  </si>
  <si>
    <t>1BZ12626</t>
  </si>
  <si>
    <t>Sat Vernești, Com. Vernești, Str. Poștei, nr. 9, bl. CENTRU, parter, județul Buzău</t>
  </si>
  <si>
    <t>mireillegabrielle@yahoo.com</t>
  </si>
  <si>
    <t>0739414564</t>
  </si>
  <si>
    <t>Vâlcu Elena Gabriela</t>
  </si>
  <si>
    <t>VÂLCU ELENA GABRIELA, Cabinet individual de psihologie</t>
  </si>
  <si>
    <t>1GL5820</t>
  </si>
  <si>
    <t>Galați, Str. Brăilei, nr. 250 bis, bl. G2, sc. 1, ap. 1, județul Galați</t>
  </si>
  <si>
    <t>elenag.valcu@gmail.com</t>
  </si>
  <si>
    <t>0771483292</t>
  </si>
  <si>
    <t>Pârvu Elena-Cristina</t>
  </si>
  <si>
    <t>PÂRVU CRISTINA, Cabinet individual de psihologie</t>
  </si>
  <si>
    <t>1BV11791</t>
  </si>
  <si>
    <t>Sat Sânpetru, Com. Sânpetru, Str. Nucului, nr. 84A, județul Brașov</t>
  </si>
  <si>
    <t>cristina_neculaescu@yahoo.com</t>
  </si>
  <si>
    <t>0723654215</t>
  </si>
  <si>
    <t>Popescu Ioan Valentin</t>
  </si>
  <si>
    <t>popescu_valentin28@yahoo.com</t>
  </si>
  <si>
    <t>0753930149</t>
  </si>
  <si>
    <t>Psihoterapie - Psihodramă clasică</t>
  </si>
  <si>
    <t>Călugăru Corina-Ionela</t>
  </si>
  <si>
    <t>CĂLUGĂRU CORINA-IONELA, Cabinet individual de psihologie</t>
  </si>
  <si>
    <t>1IS9962</t>
  </si>
  <si>
    <t>Pașcani, Str. Eugen Stamate, nr. 1, bl. D2, sc. B, et. 5, ap. 16, județul Iași</t>
  </si>
  <si>
    <t>corina_S84@yahoo.com</t>
  </si>
  <si>
    <t>0761973088</t>
  </si>
  <si>
    <t>Mátéfy Csilla-Zsuzsánna</t>
  </si>
  <si>
    <t>MÁTÉFY CSILLA-ZSUZSÁNNA, Cabinet individual de psihologie</t>
  </si>
  <si>
    <t>1MS12591</t>
  </si>
  <si>
    <t>Târgu Mureș, Str. Violetelor, nr. 6, bl. B, ap. 3, parter, județul Mureș</t>
  </si>
  <si>
    <t>matefyzsuzsa.cabinetpsihologie@gmail.com</t>
  </si>
  <si>
    <t>0743213232</t>
  </si>
  <si>
    <t>Buzatu Florența Manuela</t>
  </si>
  <si>
    <t>08497</t>
  </si>
  <si>
    <t>BUZATU FLORENȚA MANUELA, Cabinet individual de psihologie</t>
  </si>
  <si>
    <t>1BZ11551</t>
  </si>
  <si>
    <t>Buzău, Str. Unirii, bl. 25 B, et. 1, ap. 6, județul Buzău</t>
  </si>
  <si>
    <t>florenta.buzatu@gmail.com</t>
  </si>
  <si>
    <t>0744167220</t>
  </si>
  <si>
    <t>Puflea Alina-Victorița</t>
  </si>
  <si>
    <t>PUFLEA ALINA-VICTORIȚA, Cabinet individual de psihologie</t>
  </si>
  <si>
    <t>1TL10377</t>
  </si>
  <si>
    <t>Tulcea, Str. Victoriei, nr. 47, bl. 10, sc. B, parter, ap. 5, județul Tulcea</t>
  </si>
  <si>
    <t>Tulcea, Str. Piața Independenței, nr. 1, județul Tulcea</t>
  </si>
  <si>
    <t>psiholog.alinavpuflea@gmail.com</t>
  </si>
  <si>
    <t>0730566121</t>
  </si>
  <si>
    <t>Hotea Melinda Lidia</t>
  </si>
  <si>
    <t>03704</t>
  </si>
  <si>
    <t>HOTEA MELINDA LIDIA, Cabinet individual de psihologie</t>
  </si>
  <si>
    <t>1MM4584</t>
  </si>
  <si>
    <t>Baia Mare, Str. George Coșbuc, nr. 25, ap. 20, judeţul Maramureş</t>
  </si>
  <si>
    <t>hotea.melinda@gmail.com</t>
  </si>
  <si>
    <t>0742885703</t>
  </si>
  <si>
    <t>Postolache Mihaela</t>
  </si>
  <si>
    <t>08408</t>
  </si>
  <si>
    <t>unimih@yahoo.com</t>
  </si>
  <si>
    <t>0733823188</t>
  </si>
  <si>
    <t>Psihologie clinică, Psihoterapii scurte colaborative orientate pe resurse şi soluţii</t>
  </si>
  <si>
    <t xml:space="preserve"> Psihoterapie sistemică de familie și cuplu</t>
  </si>
  <si>
    <t>Dumitrescu Constanța-Sorina</t>
  </si>
  <si>
    <t>DUMITRESCU CONSTANȚA-SORINA, Cabinet individual de psihologie</t>
  </si>
  <si>
    <t>1DJ11228</t>
  </si>
  <si>
    <t>Craiova, Str. Amaradiei, nr. 57, bl. D1, sc. 2, ap. 4, județul Dolj</t>
  </si>
  <si>
    <t>inacdum@yahoo.com</t>
  </si>
  <si>
    <t>0721334273</t>
  </si>
  <si>
    <t>07.01.2023</t>
  </si>
  <si>
    <t>Simionescu Roxana-Anca</t>
  </si>
  <si>
    <t>SIMIONESCU ROXANA ANCA, Cabinet individual de psihologie</t>
  </si>
  <si>
    <t>10B7962</t>
  </si>
  <si>
    <t>București, Calea Giulești, nr. 44, bl. 7, sc. D, et. 5, ap. 123, sectorul 6</t>
  </si>
  <si>
    <t>simionescu.roxana@gmail.com</t>
  </si>
  <si>
    <t>0722395871</t>
  </si>
  <si>
    <t>Psihologie clinică, Psihoterapie de cuplu și familie sistemică</t>
  </si>
  <si>
    <t>Andreiescu Florina Natalia</t>
  </si>
  <si>
    <t>05001</t>
  </si>
  <si>
    <t>ANDREIESCU FLORINA NATALIA, Cabinet individual de psihologie</t>
  </si>
  <si>
    <t>1CT1271</t>
  </si>
  <si>
    <t>Constanța, Str. Ion Rațiu, nr. 113, județul Constanța</t>
  </si>
  <si>
    <t>balanflorentina6@yahoo.com</t>
  </si>
  <si>
    <t>0729815114</t>
  </si>
  <si>
    <t>08.01.2023</t>
  </si>
  <si>
    <t>Sucea Adelina Nicoleta</t>
  </si>
  <si>
    <t>02862</t>
  </si>
  <si>
    <t>SUCEA ADELINA NICOLETA, Cabinet individual de psihologie</t>
  </si>
  <si>
    <t>1VL3020</t>
  </si>
  <si>
    <t>Râmnicu Vâlcea, Str. Ostroveni, nr. 4, bl. A 15, sc. C, et. II, ap. 10, judeţul Vâlcea</t>
  </si>
  <si>
    <t>Râmnicu Vâlcea, Str. Lucian Blaga nr. 5, bl. A 39, sc. A, parter, judeţul Vâlcea</t>
  </si>
  <si>
    <t>adelina_sucea@yahoo.com</t>
  </si>
  <si>
    <t>0740035816 / 0760552349</t>
  </si>
  <si>
    <t>09.01.2023</t>
  </si>
  <si>
    <t>Chiriță Cristina</t>
  </si>
  <si>
    <t>CHIRIȚĂ CRISTINA, Cabinet individual de psihologie</t>
  </si>
  <si>
    <t>10B12277</t>
  </si>
  <si>
    <t>București, Bdul. Camil Ressu, nr. 57A, bl. Y2B, sc. 3, et. 2, ap. 96, sector 3</t>
  </si>
  <si>
    <t>cristinachiritaru@gmail.com</t>
  </si>
  <si>
    <t>0723575522</t>
  </si>
  <si>
    <t>Senciuc Victorița</t>
  </si>
  <si>
    <t>MARMELIUC VICTORIȚA VASILICA, Cabinet individual de psihologie</t>
  </si>
  <si>
    <t>1lS7384</t>
  </si>
  <si>
    <t>Suceava, Str. Mihai Viteazu, nr. 56, bl. L, sc. C, ap. 2, județul Suceava</t>
  </si>
  <si>
    <t>victoritamarmeliuc@yahoo.com</t>
  </si>
  <si>
    <t>0758844166</t>
  </si>
  <si>
    <t>Antonie Anca</t>
  </si>
  <si>
    <t>ANTONIE ANCA, Cabinet individual de psihologie</t>
  </si>
  <si>
    <t>1DJ9286</t>
  </si>
  <si>
    <t>Craiova, Piața Constantin Brâncuși, nr. 3, bl. 5, Spațiu Comercial, județul Dolj</t>
  </si>
  <si>
    <t>antonieanca89@yahoo.com</t>
  </si>
  <si>
    <t>0768925033</t>
  </si>
  <si>
    <t>Chereji Cristina-Vasilica</t>
  </si>
  <si>
    <t>CHEREJI CRISTINA VASILICA, Cabinet individual de psihologie</t>
  </si>
  <si>
    <t>1MM12683</t>
  </si>
  <si>
    <t>Baia Mare, Bdul. Republicii, nr. 2, cam. 403, județul Maramureș</t>
  </si>
  <si>
    <t>cristina.chereji1@gmail.com</t>
  </si>
  <si>
    <t>0726228840</t>
  </si>
  <si>
    <t>Ghițan Ionela</t>
  </si>
  <si>
    <t>GHIȚAN IONELA, Cabinet individual de psihologie</t>
  </si>
  <si>
    <t>1HD8412</t>
  </si>
  <si>
    <t>Deva, Str. Ciprian Porumbescu, bl. 22, sc. B, et. 3, ap. 18, județul Hunedoara</t>
  </si>
  <si>
    <t>Deva, Piața Unirii, nr. 9, et. 3, cam. 91, județul Hunedoara</t>
  </si>
  <si>
    <t>ionela.ghitan@yahoo.com</t>
  </si>
  <si>
    <t>0725896912</t>
  </si>
  <si>
    <t>Pătru Alina</t>
  </si>
  <si>
    <t>PĂTRU ALINA, Cabinet individual de psihologie</t>
  </si>
  <si>
    <t>10B10370</t>
  </si>
  <si>
    <t>București, Aleea Uioara, nr. 3, bl. 45, sc. 3, et. 3, ap. 55, sector 4</t>
  </si>
  <si>
    <t>1. Focșani, Str. Republicii, nr. 9, et. IV, cam. 24, județul Vrancea;
2. La terți</t>
  </si>
  <si>
    <t>psiholog.alina.patru@gmail.com</t>
  </si>
  <si>
    <t>0724172996</t>
  </si>
  <si>
    <t>Grad Angela Camelia</t>
  </si>
  <si>
    <t>GRAD ANGELA-CAMELIA, Cabinet individual de psihologie</t>
  </si>
  <si>
    <t>1AB11997</t>
  </si>
  <si>
    <t>Aiud, Str. Izvorului, nr. 5, județul Alba</t>
  </si>
  <si>
    <t>as.cameliagrad@gmail.com</t>
  </si>
  <si>
    <t>0757605124</t>
  </si>
  <si>
    <t>12.01.2023</t>
  </si>
  <si>
    <t>Enescu Iulia</t>
  </si>
  <si>
    <t>ENESCU IULIA, Cabinet individual de psihologie</t>
  </si>
  <si>
    <t>1TM8088</t>
  </si>
  <si>
    <t>Drobeta Turnu Severin, Str. Aurelian, nr. 46, et. 3, ap. 36, județul Mehedinți</t>
  </si>
  <si>
    <t>junelys@yahoo.com</t>
  </si>
  <si>
    <t>0736633592</t>
  </si>
  <si>
    <t>Călinescu Elena-Roxana</t>
  </si>
  <si>
    <t>09676</t>
  </si>
  <si>
    <t>CĂLINESCU ELENA-ROXANA, Cabinet individual de psihologie</t>
  </si>
  <si>
    <t>1AG11552</t>
  </si>
  <si>
    <t>Pitești, Cartier Prundu, Str. Horia Cloșca Și Crișan, nr. 1, bl. B26a, sc. D, et. 3, ap. 10, județul Argeș</t>
  </si>
  <si>
    <t>elenaroxanacalinescu@yahoo.com</t>
  </si>
  <si>
    <t>0763623816</t>
  </si>
  <si>
    <t>Duculeț Elena</t>
  </si>
  <si>
    <t>DUCULEȚ ELENA, Cabinet individual de psihologie</t>
  </si>
  <si>
    <t>1CV11227</t>
  </si>
  <si>
    <t>Sfântu Gheorghe, Str. Grigore Bălan, nr. 32, bl. 66, sc. D, et. 3, ap. 12, județul Covasna</t>
  </si>
  <si>
    <t>mogos_elena@yahoo.com</t>
  </si>
  <si>
    <t>0766474729</t>
  </si>
  <si>
    <t>13.01.2023</t>
  </si>
  <si>
    <t xml:space="preserve">Popa Maria </t>
  </si>
  <si>
    <t>POPA MARIA, Cabinet individual de psihologie</t>
  </si>
  <si>
    <t>1BZ12623</t>
  </si>
  <si>
    <t>Buzău, Cartier Dorobanți 2, Str. Cătinei, nr. 6, bl. J7, et. 1, ap. 6, județul Buzău</t>
  </si>
  <si>
    <t>Buzău, Cartier Dorobanți 2, bl. J3, ap. 6, județul Buzău</t>
  </si>
  <si>
    <t>maria.cpopa@yahoo.ro</t>
  </si>
  <si>
    <t>0766606228</t>
  </si>
  <si>
    <t>Nichiforiuc Carmen Rodica</t>
  </si>
  <si>
    <t>NICHIFORIUC CARMEN RODICA, Cabinet individual de psihologie</t>
  </si>
  <si>
    <t>1MS3722</t>
  </si>
  <si>
    <t>Comuna Râciu, Str. Gheorghe Şincai, nr. 41, judeţul Mureş</t>
  </si>
  <si>
    <t>Târgu Mureș, Str. Uzinei, nr. 4, județul Mureș</t>
  </si>
  <si>
    <t>nichiforiuc.carmen@yahoo.com</t>
  </si>
  <si>
    <t>0742216718</t>
  </si>
  <si>
    <t>14.01.2023</t>
  </si>
  <si>
    <t>26.01.2023</t>
  </si>
  <si>
    <t>Rusu Brîndușa Lia</t>
  </si>
  <si>
    <t>RUSU BRÎNDUȘA, Cabinet individual de psihologie</t>
  </si>
  <si>
    <t>1MS6438</t>
  </si>
  <si>
    <t>Târnăveni, Str. Republicii, nr. 63, județul Mureș</t>
  </si>
  <si>
    <t>brindusa_rusu2002@yahoo.com</t>
  </si>
  <si>
    <t>0744332494</t>
  </si>
  <si>
    <t>16.01.2023</t>
  </si>
  <si>
    <t>Nasta Viorica</t>
  </si>
  <si>
    <t>NASTA VIORICA, Cabinet individual de psihologie</t>
  </si>
  <si>
    <t>1AG12026</t>
  </si>
  <si>
    <t>Sat Bujoi, Com. Bogați, nr. 138, județul Argeș</t>
  </si>
  <si>
    <t>vio.nasta@yahoo.com</t>
  </si>
  <si>
    <t>0721091965</t>
  </si>
  <si>
    <t>17.01.2023</t>
  </si>
  <si>
    <t>Rotaru Adriana Irina</t>
  </si>
  <si>
    <t>00186</t>
  </si>
  <si>
    <t>ROTARU ADRIANA IRINA, Cabinet individual de psihologie</t>
  </si>
  <si>
    <t>1PH0375</t>
  </si>
  <si>
    <t>Ploieşti, Str. Banatului, nr. 3, bl. 37 A, sc. A, et. 2, ap. 11, judeţul Prahova</t>
  </si>
  <si>
    <t>Ploieşti, Str. 24 Ianuarie, nr. 7, bl. D, parter, ap. 1, judeţul Prahova</t>
  </si>
  <si>
    <t>psihirinarotaru@gmail.com</t>
  </si>
  <si>
    <t>0722742163</t>
  </si>
  <si>
    <t xml:space="preserve"> </t>
  </si>
  <si>
    <t>30.01.2023</t>
  </si>
  <si>
    <t>Mitrea Vasilica</t>
  </si>
  <si>
    <t>MITREA VASILICA, Cabinet individual de psihologie</t>
  </si>
  <si>
    <t>1PH11141</t>
  </si>
  <si>
    <t>Ploiești, Str. Ștefan Cel Mare, nr. 40, bl. K5, parter, ap. 1, județul Prahova</t>
  </si>
  <si>
    <t>mitreasilvia@yahoo.com</t>
  </si>
  <si>
    <t>0724493257</t>
  </si>
  <si>
    <t>Buta Cristina-Elena</t>
  </si>
  <si>
    <t>BUTA CRISTINA ELENA, Cabinet individual de psihologie</t>
  </si>
  <si>
    <t>1CJ11434</t>
  </si>
  <si>
    <t>Bistrița, Str. Împăratul Traian, nr. 54, sc. C, et. II, ap. 30, județul Bistrița-Năsăud</t>
  </si>
  <si>
    <t>Bistrița, Str. Busuiocului, nr. 10, județul Bistrița-Năsăud</t>
  </si>
  <si>
    <t>ce_buta@yahoo.com</t>
  </si>
  <si>
    <t>0742550336</t>
  </si>
  <si>
    <t>Crăciun-Pălălae Roxana-Veronica</t>
  </si>
  <si>
    <t>Filiala Vaslui</t>
  </si>
  <si>
    <t>PĂLĂLAE ROXANA-VERONICA, Cabinet individual de psihologie</t>
  </si>
  <si>
    <t>1VS12468</t>
  </si>
  <si>
    <t>Vaslui, Str. Decebal, nr. 16, Tronson 2, et. IV, birou nr. 2, județul Vaslui</t>
  </si>
  <si>
    <t>palalae.roxana@yahoo.com</t>
  </si>
  <si>
    <t>0770204201</t>
  </si>
  <si>
    <t>Poenar Raluca-Mihaela</t>
  </si>
  <si>
    <t>POENAR RALUCA-MIHAELA, Cabinet individual de psihologie</t>
  </si>
  <si>
    <t>1HD12045</t>
  </si>
  <si>
    <t>Simeria, Str. Nicolae Bălcescu, nr. 20, județul Hunedoara</t>
  </si>
  <si>
    <t>raluca.nimic@gmail.com</t>
  </si>
  <si>
    <t>0724287287</t>
  </si>
  <si>
    <t>Pelinari Ecaterina</t>
  </si>
  <si>
    <t>00266</t>
  </si>
  <si>
    <t>PELINARI ECATERINA, Cabinet individual de psihologie</t>
  </si>
  <si>
    <t>1IS0657</t>
  </si>
  <si>
    <t>Suceava, Str. Ştefan cel Mare, nr. 78, et. II, cam. 49, judeţul Suceava</t>
  </si>
  <si>
    <t>Suceava, Str. Traian Vuia, nr. 1A, județul Suceava</t>
  </si>
  <si>
    <t>cpelinari@yahoo.com</t>
  </si>
  <si>
    <t>0744121399</t>
  </si>
  <si>
    <t>14.01.2022</t>
  </si>
  <si>
    <t>Győnős Ingrid</t>
  </si>
  <si>
    <t>GYŐNŐS INGRID, Cabinet individual de psihologie</t>
  </si>
  <si>
    <t>1CJ9180</t>
  </si>
  <si>
    <t>Gherla, Str. Bobâlna, nr. 49, județul Cluj</t>
  </si>
  <si>
    <t>gyonos.ingrid@gmail.com</t>
  </si>
  <si>
    <t>0751565791</t>
  </si>
  <si>
    <t>Marin Alisa Elena</t>
  </si>
  <si>
    <t>MARIN ALISA ELENA, Cabinet individual de psihologie</t>
  </si>
  <si>
    <t>1AG4733</t>
  </si>
  <si>
    <t>Piteşti, Str. Popa Şapcă, nr. 4, bl. D 3, sc. A, et. 3, ap. 8, judeţul Argeş</t>
  </si>
  <si>
    <t>Pitești, Str. Carol Davila, bl. M 7, sc. B, parter, ap. 3, județul Argeș</t>
  </si>
  <si>
    <t>alisa77piki@yahoo.com</t>
  </si>
  <si>
    <t>0724515040</t>
  </si>
  <si>
    <t>Moga Domelia Semida</t>
  </si>
  <si>
    <t>08406</t>
  </si>
  <si>
    <t>MOGA DOMELIA SEMIDA, Cabinet individual de psihologie</t>
  </si>
  <si>
    <t>1TM1717</t>
  </si>
  <si>
    <t>Făget, Aleea Traian Vuia, nr. 20, județul Timiș</t>
  </si>
  <si>
    <t>domeliam@gmail.com</t>
  </si>
  <si>
    <t>0727835961</t>
  </si>
  <si>
    <t>Retegan Dalia</t>
  </si>
  <si>
    <t>RETEGAN DALIA, Cabinet individual de psihologie</t>
  </si>
  <si>
    <t>1AB8301</t>
  </si>
  <si>
    <t>Alba Iulia, Str. Dealul Furcilor, nr. 29, județul Alba</t>
  </si>
  <si>
    <t>daliaretegan@gmail.com</t>
  </si>
  <si>
    <t>0748844980</t>
  </si>
  <si>
    <t>Bolboașă Mihaela-Ileana</t>
  </si>
  <si>
    <t>BOLBOAȘĂ MIHAELA-ILEANA, Cabinet individual de psihologie</t>
  </si>
  <si>
    <t>10B10185</t>
  </si>
  <si>
    <t>Buftea, Str. Colentina, nr. 10, județul Ilfov</t>
  </si>
  <si>
    <t>bolboasamihaela338@gmail.com</t>
  </si>
  <si>
    <t>0735094773</t>
  </si>
  <si>
    <t>Diaconu Gabriela</t>
  </si>
  <si>
    <t>DIACONU GABRIELA, Cabinet individual de psihologie</t>
  </si>
  <si>
    <t>1AG11391</t>
  </si>
  <si>
    <t>Pitești,  Str. Negru Vodă, nr. 36, bl A1, sc. A, et.  1, ap. 9, județul Argeș</t>
  </si>
  <si>
    <t>Pitești, Calea București, bl. 2, sc. G, et. 1, ap. 5, județul Argeș</t>
  </si>
  <si>
    <t>diaconu2gabigabriela@gmail.com</t>
  </si>
  <si>
    <t>0769656787</t>
  </si>
  <si>
    <t>Beldean Aurelia</t>
  </si>
  <si>
    <t>BELDEAN AURELIA, Cabinet individual de psihologie</t>
  </si>
  <si>
    <t>1MS5072</t>
  </si>
  <si>
    <t>Luduş, Str. Viitorului, bl. 15, ap. 2, judeţul Mureş</t>
  </si>
  <si>
    <t>aurabeldean@yahoo.com</t>
  </si>
  <si>
    <t>0742015708</t>
  </si>
  <si>
    <t>Morar Miriam</t>
  </si>
  <si>
    <t>MORAR MIRIAM, Cabinet individual de psihologie</t>
  </si>
  <si>
    <t>1AB12727</t>
  </si>
  <si>
    <t>miriammorar@gmail.com</t>
  </si>
  <si>
    <t>0754270405</t>
  </si>
  <si>
    <t>Ivan Ștefan</t>
  </si>
  <si>
    <t>IVAN ȘTEFAN, Cabinet individual de psihologie</t>
  </si>
  <si>
    <t>1DB11757</t>
  </si>
  <si>
    <t>Moreni, Str. Patriei, nr. 4B, județul Dâmbovița</t>
  </si>
  <si>
    <t>stefanivan.1987@gmail.com</t>
  </si>
  <si>
    <t>0721364932</t>
  </si>
  <si>
    <t>Melinte-Rizea Elena</t>
  </si>
  <si>
    <t>MELINTE-RIZEA ELENA, Cabinet individual de psihologie</t>
  </si>
  <si>
    <t>1CT12113</t>
  </si>
  <si>
    <t>Constanța, Str. Tulcea, nr. 5, bl. S1B, sc. A, et. 2, ap. 10, județul Constanța</t>
  </si>
  <si>
    <t>elena.rizea23@gmail.com</t>
  </si>
  <si>
    <t>0726926923</t>
  </si>
  <si>
    <t>Dumbravă Ioana Laura</t>
  </si>
  <si>
    <t>DUMBRAVĂ IOANA LAURA, Cabinet individual de psihologie</t>
  </si>
  <si>
    <t>1MS8452</t>
  </si>
  <si>
    <t>Târgu Mureș, Str. Mioriței, nr. 59, ap. 52, județul Mureș</t>
  </si>
  <si>
    <t>Cluj-Napoca, Piața Mihai Viteazu, nr. 43, parter, ap. 5, județul Cluj</t>
  </si>
  <si>
    <t>psiholog.ioana@gmail.com</t>
  </si>
  <si>
    <t>0746659934</t>
  </si>
  <si>
    <t>Tivdă Nuța</t>
  </si>
  <si>
    <t>TIVDĂ NUȚA, Cabinet individual de psihologie</t>
  </si>
  <si>
    <t>1HD12350</t>
  </si>
  <si>
    <t>Hunedoara, Str. Aleea Pădurii, nr. 17, județul Hunedoara</t>
  </si>
  <si>
    <t>ntivda@yahoo.com</t>
  </si>
  <si>
    <t>0723473741</t>
  </si>
  <si>
    <t>Zăhărneanu Emilia Diana</t>
  </si>
  <si>
    <t>ZĂHĂRNEANU EMILIA-DIANA, Cabinet individual de psihologie</t>
  </si>
  <si>
    <t>1TL10845</t>
  </si>
  <si>
    <t>Tulcea, Str. Concordiei, nr. 11, județul Tulcea</t>
  </si>
  <si>
    <t>emiliazaharneanu@yahoo.com</t>
  </si>
  <si>
    <t>0723317974</t>
  </si>
  <si>
    <t>Scânteie Felicia</t>
  </si>
  <si>
    <t>SCÂNTEIE FELICIA, Cabinet individual de psihologie</t>
  </si>
  <si>
    <t>1BV12339</t>
  </si>
  <si>
    <t>Brașov, Str. Nucului, nr. 48, sc. B, et. 4, ap. 16, județul Brașov</t>
  </si>
  <si>
    <t>felicia_bv1986@yahoo.com</t>
  </si>
  <si>
    <t>0730287378</t>
  </si>
  <si>
    <t xml:space="preserve"> Psihoterapie - Gestalt terapie                                 </t>
  </si>
  <si>
    <t>Ungureanu Tudorița</t>
  </si>
  <si>
    <t>UNGUREANU TUDORIȚA, Cabinet individual de psihologie</t>
  </si>
  <si>
    <t>1IS4659</t>
  </si>
  <si>
    <t>Fălticeni, Str. Ion Creangă, judeţul Suceava</t>
  </si>
  <si>
    <t>Fălticeni, B-dul Revoluției, bl. 8, sc. A, et. 1, ap. 3, județul Suceava</t>
  </si>
  <si>
    <t>tudorita_diaconu@yahoo.com</t>
  </si>
  <si>
    <t>0755569341</t>
  </si>
  <si>
    <t>Mihalcea Andreea</t>
  </si>
  <si>
    <t>MIHALCEA ANDREEA, Cabinet individual de psihologie</t>
  </si>
  <si>
    <t>1AG7675</t>
  </si>
  <si>
    <t>Pitești, Str. Frasinului, nr. 7, bl. 4 A, sc. A, et. 4, ap. 51, județul Argeș</t>
  </si>
  <si>
    <t>andreeapopescu1089@yahoo.com</t>
  </si>
  <si>
    <t>0743106463</t>
  </si>
  <si>
    <t>Socaciu Gabriela</t>
  </si>
  <si>
    <t>SOCACIU GABRIELA, Cabinet individual de psihologie</t>
  </si>
  <si>
    <t>1AR9809</t>
  </si>
  <si>
    <t>Arad, Str. Octav Băncilă, nr. 14, județul Arad</t>
  </si>
  <si>
    <t>gabriela.socaciu@asociatiadrag.org</t>
  </si>
  <si>
    <t>0720200555</t>
  </si>
  <si>
    <t>Psihologie clinică, Consiliere psihologică - evaluarea și consilierea experiențială a copilului, adultului, cuplului și familiei, Psihoterapie experienţială şi a unificării centrată pe adult-copil-
cuplu-familie</t>
  </si>
  <si>
    <t>Martini Corina-Iuliana</t>
  </si>
  <si>
    <t>MARTINI CORINA-IULIANA, Cabinet individual de psihologie</t>
  </si>
  <si>
    <t>10B11518</t>
  </si>
  <si>
    <t>București, Str. Cpt. Av. ALex. Șerbănescu, nr. 51, bl. 22H, sc. 1, et. 1, ap. 5, sector 1</t>
  </si>
  <si>
    <t>corinaiuliana.martini@gmail.com</t>
  </si>
  <si>
    <t>0721825347</t>
  </si>
  <si>
    <t>Becsky Borbála</t>
  </si>
  <si>
    <t>05783</t>
  </si>
  <si>
    <t>BECSKY BORBÁLA, Cabinet individual de psihologie</t>
  </si>
  <si>
    <t>1MS3158</t>
  </si>
  <si>
    <t>Tîrgu Mureş, Str. Bucinului, nr. 2, sc. B, et. II, ap. 10, judeţul Mureş</t>
  </si>
  <si>
    <t>Tîrgu Mureş, Piaţa Trandafirilor, nr. 61, judeţul Mureş</t>
  </si>
  <si>
    <t>borbala.becsky@yahoo.com</t>
  </si>
  <si>
    <t>0740325473</t>
  </si>
  <si>
    <t>Psihologie clinică, Psihoterapie sistemică de cuplu și familie</t>
  </si>
  <si>
    <t>31.12.2022</t>
  </si>
  <si>
    <t>Cătinean Lăcrămioara</t>
  </si>
  <si>
    <t>CĂTINEAN LĂCRĂMIOARA, Cabinet individual de psihologie</t>
  </si>
  <si>
    <t>1CJ9859</t>
  </si>
  <si>
    <t>Bistrița, Str. Ursului, nr. 14, et. 2, cam. 26A, județul Bistrița-Năsăud</t>
  </si>
  <si>
    <t>psyhe74@yahoo.com</t>
  </si>
  <si>
    <t>0746158567</t>
  </si>
  <si>
    <t>Strava Tincuța</t>
  </si>
  <si>
    <t>06924</t>
  </si>
  <si>
    <t>Filiala CĂLĂRAȘI</t>
  </si>
  <si>
    <t>STRAVA TINCUȚA,  Cabinet individual de psihologie</t>
  </si>
  <si>
    <t>1CL1853</t>
  </si>
  <si>
    <t>Călărași, Str. Sulfinei, nr. 1, bl. I 12, sc. 2, et. 1, ap. 7, județul Călărași</t>
  </si>
  <si>
    <t>tincuta_stravas@yahoo.com</t>
  </si>
  <si>
    <t>0726219696</t>
  </si>
  <si>
    <t>Moisă Valentina-Beatrice</t>
  </si>
  <si>
    <t>MOISĂ VALENTINA-BEATRICE, Cabinet individual de psihologie</t>
  </si>
  <si>
    <t>1GL11372</t>
  </si>
  <si>
    <t>Galați, Str. Săliște, nr. 17, județul Galați</t>
  </si>
  <si>
    <t>munteanumoisa_vb@yahoo.com</t>
  </si>
  <si>
    <t>0746549691</t>
  </si>
  <si>
    <t>Covaci Vasilica</t>
  </si>
  <si>
    <t>COVACI VASILICA, Cabinet individual de psihologie</t>
  </si>
  <si>
    <t>10B6149</t>
  </si>
  <si>
    <t>București, Str. Justiției, nr. 18, sector 4</t>
  </si>
  <si>
    <t>lilicovaci20@gmail.com</t>
  </si>
  <si>
    <t>0723671338</t>
  </si>
  <si>
    <t>Anton-Chelaru Maria Magdalena</t>
  </si>
  <si>
    <t>08100</t>
  </si>
  <si>
    <t>ANTON-CHELARU MARIA MAGDALENA, Cabinet individual de psihologie</t>
  </si>
  <si>
    <t>1MM2631</t>
  </si>
  <si>
    <t>Baia Mare, Str. Ana Ipătescu, bl. 5, parter, ap. 13, județul Maramureș</t>
  </si>
  <si>
    <t>chelaru.magda@yahoo.com</t>
  </si>
  <si>
    <t>0743257335</t>
  </si>
  <si>
    <t>Mikulović Silvia Carmen</t>
  </si>
  <si>
    <t>02247</t>
  </si>
  <si>
    <t>MIKULOVIĆ CARMEN, Cabinet individual de psihologie</t>
  </si>
  <si>
    <t>1DJ0953</t>
  </si>
  <si>
    <t>Craiova, Calea Unirii, nr. 132, judeţul Dolj</t>
  </si>
  <si>
    <t>Craiova, B-dul Carol I, nr. 50, judeţul Dolj</t>
  </si>
  <si>
    <t>psiho_rot@yahoo.com</t>
  </si>
  <si>
    <t>0723612091</t>
  </si>
  <si>
    <t>Cebuc Laura-Elena</t>
  </si>
  <si>
    <t xml:space="preserve"> 27476</t>
  </si>
  <si>
    <t>Băruța Oana Roxana</t>
  </si>
  <si>
    <t>BĂRUȚA OANA, Cabinet individual de psihologie</t>
  </si>
  <si>
    <t>1TM6189</t>
  </si>
  <si>
    <t>Dumbrăvița, Str. Paltinului, nr. 10, et. 1, ap. 11, județul Timiș</t>
  </si>
  <si>
    <t>oana.baruta@yahoo.com</t>
  </si>
  <si>
    <t>0766785332</t>
  </si>
  <si>
    <t>Psihoterapie - Terapie de familie</t>
  </si>
  <si>
    <t>Huszar Timea</t>
  </si>
  <si>
    <t>HUSZAR TIMEA, Cabinet individual de psihologie</t>
  </si>
  <si>
    <t>1AB5600</t>
  </si>
  <si>
    <t>Alba Iulia, Str. Arnsberg, nr. 32, bl. B 7, sc. 2, et. III, ap. 53, județul Alba</t>
  </si>
  <si>
    <t>Alba Iulia, Str. Teilor, nr. 5, județul Alba</t>
  </si>
  <si>
    <t>huszartimea@yahoo.com</t>
  </si>
  <si>
    <t>0741269111</t>
  </si>
  <si>
    <t>Boșca Roxana Gabriela</t>
  </si>
  <si>
    <t>25471</t>
  </si>
  <si>
    <t>BOȘCA ROXANA GABRIELA, Cabinet individual de psihologie</t>
  </si>
  <si>
    <t>1SJ10703</t>
  </si>
  <si>
    <t>Șimleu Silvaniei, Str. 1 Decembrie 1918, nr. 46, județul Sălaj</t>
  </si>
  <si>
    <t>bosca.roxana.gabriela@gmail.com</t>
  </si>
  <si>
    <t>0746387099</t>
  </si>
  <si>
    <t>Mihale Georgeta-Irina</t>
  </si>
  <si>
    <t>MIHALE GEORGETA IRINA, Cabinet individual de psihologie</t>
  </si>
  <si>
    <t>1BV11769</t>
  </si>
  <si>
    <t>Brașov, Str. Graurului, nr. 7, sc. 1, demisol, ap. 69, județul Brașov</t>
  </si>
  <si>
    <t>irinamarin1979@yahoo.com</t>
  </si>
  <si>
    <t>0775565124</t>
  </si>
  <si>
    <t>Dénes Enikő</t>
  </si>
  <si>
    <t>15842</t>
  </si>
  <si>
    <t>DÉNES ENIKŐ, Cabinet individual de psihologie</t>
  </si>
  <si>
    <t>1HR12542</t>
  </si>
  <si>
    <t>Odorheiu Secuiesc, Str. Târnavei, nr. 13, județul Harghita</t>
  </si>
  <si>
    <t>Odorheiu Secuiesc, Str. Budvar, nr. 41, et. I, cam. 110, județul Harghita</t>
  </si>
  <si>
    <t>deneseni@gmail.com</t>
  </si>
  <si>
    <t>0740279696</t>
  </si>
  <si>
    <t>Mirea Florentina</t>
  </si>
  <si>
    <t>MIREA FLORENTINA, Cabinet individual de psihologie</t>
  </si>
  <si>
    <t>1DJ7631</t>
  </si>
  <si>
    <t>Craiova, Str. Olteț, nr. 6, bl. I, sc. 4, ap. 2, județul Dolj</t>
  </si>
  <si>
    <t>mireaflori33@yahoo.com</t>
  </si>
  <si>
    <t>0766549794</t>
  </si>
  <si>
    <t>Lupu Mirela</t>
  </si>
  <si>
    <t>LUPU MIRELA, Cabinet individual de psihologie</t>
  </si>
  <si>
    <t>1BC9522</t>
  </si>
  <si>
    <t>Bacău, Str. Martir Closca, nr. 6, sc. A, ap. 6, județul Bacău</t>
  </si>
  <si>
    <t>lupumirela@yahoo.com</t>
  </si>
  <si>
    <t>0723238508</t>
  </si>
  <si>
    <t>21.01.2023</t>
  </si>
  <si>
    <t>Bârsan Doranda-Maria</t>
  </si>
  <si>
    <t>25080</t>
  </si>
  <si>
    <t>BÂRSAN DORANDA MARIA, Cabinet individual de psihologie</t>
  </si>
  <si>
    <t>10B9853</t>
  </si>
  <si>
    <t>București, Str. Vlădeasa, nr. 11, bl. C33, sc. A, et. 5, ap. 35, sector 6</t>
  </si>
  <si>
    <t>bdoranda@yahoo.com</t>
  </si>
  <si>
    <t>0730685580</t>
  </si>
  <si>
    <t>31.01.2023</t>
  </si>
  <si>
    <t>Bejan Petruța-Ximena</t>
  </si>
  <si>
    <t>BEJAN PETRUȚA-XIMENA, Cabinet individual de psihologie</t>
  </si>
  <si>
    <t>1BV12273</t>
  </si>
  <si>
    <t>Brașov, Str. Calea București, nr. 28, bl. S4, sc. B, ap. 5, județul Brașov</t>
  </si>
  <si>
    <t>cip.ximena.bejan@gmail.com</t>
  </si>
  <si>
    <t>0756939817</t>
  </si>
  <si>
    <t>Antal Katalin-Edit</t>
  </si>
  <si>
    <t>ANTAL KATALIN-EDIT, Cabinet individual de psihologie</t>
  </si>
  <si>
    <t>1SJ12505</t>
  </si>
  <si>
    <t>Cehu Silvaniei, Str. Gheorghe Pop De Băsești, nr. 37, județul Sălaj</t>
  </si>
  <si>
    <t>Cehu Silvaniei, Str. Mihai Eminescu, nr. 4, județul Sălaj</t>
  </si>
  <si>
    <t>antal.katalin@yahoo.com</t>
  </si>
  <si>
    <t>0745951212</t>
  </si>
  <si>
    <t xml:space="preserve">Psihologie clinică, Psihologie educațională, consiliere școlară și vocațională </t>
  </si>
  <si>
    <t>Mica Andreea Raluca</t>
  </si>
  <si>
    <t>MICA ANDREEA-RALUCA, Cabinet individual de psihologie</t>
  </si>
  <si>
    <t>1MM12109</t>
  </si>
  <si>
    <t>Baia Mare, Str. Arenei, nr. 16, județul Maramureș</t>
  </si>
  <si>
    <t>ralucabalmos@yahoo.com</t>
  </si>
  <si>
    <t>0744805835</t>
  </si>
  <si>
    <t>Socaciu Raluca-Victoria</t>
  </si>
  <si>
    <t>SOCACIU RALUCA VICTORIA, Cabinet individual de psihologie</t>
  </si>
  <si>
    <t>1MS9649</t>
  </si>
  <si>
    <t>Sat Nazna, Comuna Sâncraiu de Mureș, Str. Crinului, nr. 15A, județul Mureș</t>
  </si>
  <si>
    <t>ralu.socaciu@gmail.com</t>
  </si>
  <si>
    <t>0740181588</t>
  </si>
  <si>
    <t>Pui Mirela Daniela</t>
  </si>
  <si>
    <t>08436</t>
  </si>
  <si>
    <t>PUI MIRELA, Cabinet individual de psihologie</t>
  </si>
  <si>
    <t>1SB1626</t>
  </si>
  <si>
    <t>Sibiu, B-dul Mihai Vitezu, nr. 2, bl. V 4, sc. D, et. 4, ap. 89, județul Sibiu</t>
  </si>
  <si>
    <t>mirelpui@yahoo.com</t>
  </si>
  <si>
    <t>0744962817</t>
  </si>
  <si>
    <t>Butcovan Lucica</t>
  </si>
  <si>
    <t>BUTCOVAN LUCICA, Cabinet individual de psihologie</t>
  </si>
  <si>
    <t>1BH12527</t>
  </si>
  <si>
    <t>Sat Sântandrei, Com. Sântandrei, Șos. Lanului, nr. 87, parter, județul Bihor</t>
  </si>
  <si>
    <t>Oradea, Str. Aluminei, nr. 14, bl. PC75, ap. 1, județul Bihor</t>
  </si>
  <si>
    <t>lucicabutcovan@yahoo.com</t>
  </si>
  <si>
    <t>0744938456</t>
  </si>
  <si>
    <t>22.01.2023</t>
  </si>
  <si>
    <t>Seica Bianca-Arina</t>
  </si>
  <si>
    <t>SEICA BIANCA ARINA, Cabinet individual de psihologie</t>
  </si>
  <si>
    <t>1BH8725</t>
  </si>
  <si>
    <t>Oradea, Str. Blaise Pascal, nr. 16, bl. X 85, et. 2, ap. 11, județul Bihor</t>
  </si>
  <si>
    <t>bianca.cojocariu@gmail.com</t>
  </si>
  <si>
    <t>0743318303</t>
  </si>
  <si>
    <t>Cîrjan Iuliana</t>
  </si>
  <si>
    <t>CÎRJAN IULIANA, Cabinet individual de psihologie</t>
  </si>
  <si>
    <t>1AG2500</t>
  </si>
  <si>
    <t>Curtea De Argeș, Str. Mihai Bravu, bl. E15, sc. G, parter, ap. 2, județul Argeș</t>
  </si>
  <si>
    <t>iuliana.cirjan@yahoo.com</t>
  </si>
  <si>
    <t>0728195849</t>
  </si>
  <si>
    <t>Mătreață Florentina</t>
  </si>
  <si>
    <t>04817</t>
  </si>
  <si>
    <t>MĂTREAȚĂ FLORENTINA, Cabinet individual de psihologie</t>
  </si>
  <si>
    <t>10B4143</t>
  </si>
  <si>
    <t>București, Str. Alexandru Obregia, nr. 23, bl. M8, sc. 1, et. 8, ap. 63, sector 4</t>
  </si>
  <si>
    <t>florance7aer@yahoo.com</t>
  </si>
  <si>
    <t>0728050900</t>
  </si>
  <si>
    <t>Psihologie clinică, Consiliere psihologică - cognitiv-comportamentală, Psihoterapie adleriană</t>
  </si>
  <si>
    <t>Albuț-Döringer Brigitta-Gertrud</t>
  </si>
  <si>
    <t>ALBUȚ-DORINGER BRIGITTA GERTRUD, Cabinet individual de psihologie</t>
  </si>
  <si>
    <t>1BH12264</t>
  </si>
  <si>
    <t>Oradea, Str. Balogh Istvan, nr. 8, bl. 5, et. 3, ap. 18, județul Bihor</t>
  </si>
  <si>
    <t>brigitta_doringer@yahoo.com</t>
  </si>
  <si>
    <t>0771236432</t>
  </si>
  <si>
    <t>Negoiță Dana-Georgiana</t>
  </si>
  <si>
    <t>25139</t>
  </si>
  <si>
    <t>NEGOIȚĂ DANA-GEORGIANA, Cabinet individual de psihologie</t>
  </si>
  <si>
    <t>1VN10639</t>
  </si>
  <si>
    <t>Focșani, Str. Aleea Echității, nr. 19, bl. P1, sc. 1, et. 1, ap. 6, județul Vrancea</t>
  </si>
  <si>
    <t>dnegoita26@gmail.com</t>
  </si>
  <si>
    <t>0751151987</t>
  </si>
  <si>
    <t>Ghica Ion</t>
  </si>
  <si>
    <t>POPESCU TRICIIA, Cabinet individual de psihologie</t>
  </si>
  <si>
    <t>1AG4009</t>
  </si>
  <si>
    <t>Pitești, Str. Gheorghe Șincai, nr. 2, bl. P8, sc. D, ap. 6, județul Argeș</t>
  </si>
  <si>
    <t>Pitești, Str. Spitalului, nr. 18, județul Argeș</t>
  </si>
  <si>
    <t>ionghica2012@yahoo.com</t>
  </si>
  <si>
    <t>0749537670</t>
  </si>
  <si>
    <t>Popescu Triciia</t>
  </si>
  <si>
    <t>tricia.popescu72@yahoo.com</t>
  </si>
  <si>
    <t>0711965330</t>
  </si>
  <si>
    <t>Luca Mihaela</t>
  </si>
  <si>
    <t>09655</t>
  </si>
  <si>
    <t>LUCA MIHAELA, Cabinet individual de psihologie</t>
  </si>
  <si>
    <t>10B2174</t>
  </si>
  <si>
    <t>Chiajna, Str. Câmpului, nr. 7, județul Ilfov</t>
  </si>
  <si>
    <t>mihaelaluca_psi@yahoo.com</t>
  </si>
  <si>
    <t>0736619952</t>
  </si>
  <si>
    <t>24.01.2023</t>
  </si>
  <si>
    <t>Manta Claudia-Simona</t>
  </si>
  <si>
    <t>MANTA CLAUDIA-SIMONA, Cabinet individual de psihologie</t>
  </si>
  <si>
    <t>1IS8457</t>
  </si>
  <si>
    <t>Pașcani, Str. Mihail Kogălniceanu, nr. 19, bl. A 1, sc. B, parter, ap. 3, județul Iași</t>
  </si>
  <si>
    <t>psihologmanta@gmail.com</t>
  </si>
  <si>
    <t>0768068852</t>
  </si>
  <si>
    <t>Adiaconiței Alina-Dana</t>
  </si>
  <si>
    <t>ADIACONIȚEI ALINA-DANA, Cabinet individual de psihologie</t>
  </si>
  <si>
    <t>10B11419</t>
  </si>
  <si>
    <t>București, Aleea Ilioara, nr. 3, bl. PM 27, sc. C, et. 2, ap. 81, sector 3</t>
  </si>
  <si>
    <t>alina_adiaconitei@yahoo.com</t>
  </si>
  <si>
    <t>0741982142</t>
  </si>
  <si>
    <t>Molnár Judita Ecaterina</t>
  </si>
  <si>
    <t>04677</t>
  </si>
  <si>
    <t>MOLNÁR JUDITA ECATERINA, Cabinet individual de psihologie</t>
  </si>
  <si>
    <t>1MS3137</t>
  </si>
  <si>
    <t>Tîrgu Mureș, Aleea Constructorilor, nr. 7, et. I, ap. 8, județul Mureș</t>
  </si>
  <si>
    <t>Tîrgu Mureș, Piața Trandafirilor, nr. 61, județul Mureș</t>
  </si>
  <si>
    <t>jutka54@yahoo.com</t>
  </si>
  <si>
    <t>0741117073</t>
  </si>
  <si>
    <t xml:space="preserve">Lișman Ramona Ruxandra </t>
  </si>
  <si>
    <t>07668</t>
  </si>
  <si>
    <t>LIȘMAN RAMONA RUXANDRA, Cabinet individual de psihologie</t>
  </si>
  <si>
    <t>1GL5950</t>
  </si>
  <si>
    <t>Galați, Str. 1 Decembrie 1918, nr. 15, bl. B 1,sc. 1, et. 4, ap. 26, județul Galați</t>
  </si>
  <si>
    <t>ramona.lisman@gmail.com</t>
  </si>
  <si>
    <t>0766765518</t>
  </si>
  <si>
    <t>Crăciunov Alina Lăcrimioara</t>
  </si>
  <si>
    <t>CRĂCIUNOV ALINA LĂCRIMIOARA, Cabinet individual de psihologie</t>
  </si>
  <si>
    <t>1TM12688</t>
  </si>
  <si>
    <t>Timișoara, Bdul. Dâmbovița, nr. 55 A, et. 1, ap. 1, județul Timiș</t>
  </si>
  <si>
    <t>alyna2483@gmail.com</t>
  </si>
  <si>
    <t>0724338804</t>
  </si>
  <si>
    <t>Văduva Georgiana</t>
  </si>
  <si>
    <t>VĂDUVA GEORGIANA, Cabinet individual de psihologie</t>
  </si>
  <si>
    <t>1IL12255</t>
  </si>
  <si>
    <t>Slobozia, Str. Chimiei, nr. 2, et. 3, cam. 309, județul Ialomița</t>
  </si>
  <si>
    <t>slobozia.clever@gmail.com</t>
  </si>
  <si>
    <t>0724104696</t>
  </si>
  <si>
    <t>Dogaru Andreea-Laura</t>
  </si>
  <si>
    <t>DOGARU ANDREEA-LAURA, Cabinet individual de psihologie</t>
  </si>
  <si>
    <t>10B10205</t>
  </si>
  <si>
    <t>Com. Ștefăneștii De Jos, Str. Lavandei, nr. 3B, vila N23D, demisol+parter, ap. 003, județul Ilfov</t>
  </si>
  <si>
    <t>Sat Poiana Câmpina, Com. Poiana Câmpina, Str. Principală, nr. 1, județul Prahova</t>
  </si>
  <si>
    <t>andreealauradogaru@yahoo.com</t>
  </si>
  <si>
    <t>0745050932</t>
  </si>
  <si>
    <t>Oșan Mădălina-Ioana</t>
  </si>
  <si>
    <t>OȘAN MĂDĂLINA IOANA, Cabinet individual de psihologie</t>
  </si>
  <si>
    <t>1MM12467</t>
  </si>
  <si>
    <t>Baia Mare, Str. Republicii, nr. 74, bl. 74, ap. 57, județul Maramureș</t>
  </si>
  <si>
    <t>madalinaosan7@gmail.com</t>
  </si>
  <si>
    <t>0747859397</t>
  </si>
  <si>
    <t>Lupu Adina</t>
  </si>
  <si>
    <t>09507</t>
  </si>
  <si>
    <t>LUPU ADINA, Cabinet individual de psihologie</t>
  </si>
  <si>
    <t>1TM1910</t>
  </si>
  <si>
    <t>Oțelu Roșu, Str. Rozelor, nr. 22, bl. C 2, sc. 2, ap. 2, județul Caraș-Severin</t>
  </si>
  <si>
    <t>Oțelu Roșu, Str. Republicii, nr. 14-16, județul Caraș-Severin</t>
  </si>
  <si>
    <t>adina_lyu13@yahoo.com</t>
  </si>
  <si>
    <t>0742189473</t>
  </si>
  <si>
    <t>Măgurean Camelia Livia Corina</t>
  </si>
  <si>
    <t>06836</t>
  </si>
  <si>
    <t>MĂGUREAN CAMELIA, Cabinet individual de psihologie</t>
  </si>
  <si>
    <t>1CJ1646</t>
  </si>
  <si>
    <t>Cășeiu, Str. Viilor, nr. 337, județul Cluj</t>
  </si>
  <si>
    <t>Dej, Str. Alecu Russo, nr. 5, sc. A, parter, ap. 1, județul Cluj</t>
  </si>
  <si>
    <t>cameliatamas10@gmail.com</t>
  </si>
  <si>
    <t>0755375347</t>
  </si>
  <si>
    <t>Dogaru Alina Anca</t>
  </si>
  <si>
    <t>05604</t>
  </si>
  <si>
    <t>DOGARU ANCA, Cabinet individual de psihologie</t>
  </si>
  <si>
    <t>1BR7858</t>
  </si>
  <si>
    <t>Brăila, Str. Nada Florilor, nr. 1, bl. 9, sc. 3, ap. 31, județul Brăila</t>
  </si>
  <si>
    <t>Brăila, Bdul. Dorobanților, nr. 27, bl. A24, sc. 5, parter, ap. 69, județul Brăila</t>
  </si>
  <si>
    <t>anca.dogaru@yahoo.com</t>
  </si>
  <si>
    <t>0763667628</t>
  </si>
  <si>
    <t>Nicolae Georgeta</t>
  </si>
  <si>
    <t>NICOLAE GEORGETA PSI-ART,  Cabinet individual de psihologie</t>
  </si>
  <si>
    <t>1CL5041</t>
  </si>
  <si>
    <t>Călăraşi, Str. Zefirului, bl. H 8, sc. B, et. 2, ap. 8, judeţul Călăraşi</t>
  </si>
  <si>
    <t>nicolaegeorgiana77@yahoo.com</t>
  </si>
  <si>
    <t>0735273852</t>
  </si>
  <si>
    <t>Dindirică Elena Anca</t>
  </si>
  <si>
    <t>DINDIRICĂ  ELENA ANCA, Cabinet individual de psihologie</t>
  </si>
  <si>
    <t>1DJ12545</t>
  </si>
  <si>
    <t>Craiova, Str. Miron Costin, nr. 10, județul Dolj</t>
  </si>
  <si>
    <t>anca.dindirica@yahoo.com</t>
  </si>
  <si>
    <t>0758066641</t>
  </si>
  <si>
    <t>27.01.2023</t>
  </si>
  <si>
    <t>Bălean Laurențiu Ovidiu</t>
  </si>
  <si>
    <t>02753</t>
  </si>
  <si>
    <t>BĂLEAN OVIDIU, Cabinet individual de psihologie</t>
  </si>
  <si>
    <t>1BC1780</t>
  </si>
  <si>
    <t>Bacău, Str. Cornișa Bistrița, nr. 6, bl. 6, sc. B, parter, ap. 2, județul Bacău</t>
  </si>
  <si>
    <t>ovidiu.balean@yahoo.com</t>
  </si>
  <si>
    <t>0740230667</t>
  </si>
  <si>
    <t>Barbul Claudia Viorica</t>
  </si>
  <si>
    <t>07025</t>
  </si>
  <si>
    <t>BARBUL CLAUDIA-VIORICA, Cabinet individual de psihologie</t>
  </si>
  <si>
    <t>1MM10686</t>
  </si>
  <si>
    <t>Baia Mare, Str. Victor Babeș, nr. 61, et. 1, ap. 13, județul Maramureș</t>
  </si>
  <si>
    <t>claudiavioricabarbul@yahoo.com</t>
  </si>
  <si>
    <t>0752922533</t>
  </si>
  <si>
    <t>Floreșteanu Cornelia</t>
  </si>
  <si>
    <t xml:space="preserve"> 11989</t>
  </si>
  <si>
    <t>FLOREȘTEANU CORNELIA, Cabinet individual de psihologie</t>
  </si>
  <si>
    <t>1OT12823</t>
  </si>
  <si>
    <t>Balș, Str. Ion Creangă, nr. 4, bl. 9, sc. A, et. 1, ap. 3, județul Olt</t>
  </si>
  <si>
    <t>floresteanu_cornelia@yahoo.com</t>
  </si>
  <si>
    <t>0765217965</t>
  </si>
  <si>
    <t>28.01.2023</t>
  </si>
  <si>
    <t>Neagu Paula</t>
  </si>
  <si>
    <t>NEAGU PAULA, Cabinet individual de psihologie</t>
  </si>
  <si>
    <t>1SJ7334</t>
  </si>
  <si>
    <t>Zalău, Str. Tudor Vladimirescu, nr. 6, bl. L3, sc. B, parter, ap. 11,  județul Sălaj</t>
  </si>
  <si>
    <t>psiholog.paula.neagu@gmail.com</t>
  </si>
  <si>
    <t>0741064087</t>
  </si>
  <si>
    <t>Rad Florina Alina</t>
  </si>
  <si>
    <t>01868</t>
  </si>
  <si>
    <t>RAD FLORINA ALINA, Cabinet individual de psihologie</t>
  </si>
  <si>
    <t>1TM1033</t>
  </si>
  <si>
    <t>Moşniţa Nouă, Str. Principală, nr. 136, judeţul Timiş</t>
  </si>
  <si>
    <t>1. Timișoara, Str. Dr. Ioan Mureșan, nr. 99, sc. B, ap. 4, județul Timiș.
2. Timișoara, Str. Ulpia Traiana, nr. 27, et. 2, județul Timiș.
3. București, Str. Izvorul Rece, nr. 12, et. 2, sector 4</t>
  </si>
  <si>
    <t>florinarad@yahoo.com</t>
  </si>
  <si>
    <t>0721474979</t>
  </si>
  <si>
    <t>29.01.2023</t>
  </si>
  <si>
    <t>Samoilă Clara Iulia</t>
  </si>
  <si>
    <t>08039</t>
  </si>
  <si>
    <t>SAMOILĂ CLARA-IULIA, Cabinet individual de psihologie</t>
  </si>
  <si>
    <t>1SB12892</t>
  </si>
  <si>
    <t>Sibiu, Str. Galileo Galilei, nr. 1A, județul Sibiu</t>
  </si>
  <si>
    <t>clarasamoila@yahoo.com</t>
  </si>
  <si>
    <t>0740330588</t>
  </si>
  <si>
    <t>Psihoterapie - Gestalt terapie, Psihologie educațională, consiliere școlară și vocațională</t>
  </si>
  <si>
    <t>Sava Marinela Elena</t>
  </si>
  <si>
    <t>SAVA MARINELA-ELENA, Cabinet individual de psihologie</t>
  </si>
  <si>
    <t>10B10827</t>
  </si>
  <si>
    <t>Bragadiru, Șos. Centurii, nr. 5-7, bl. C, sc. A, parter, ap. 2, județul Ilfov</t>
  </si>
  <si>
    <t>psiholog.savaelena@gmail.com</t>
  </si>
  <si>
    <t>0729757434</t>
  </si>
  <si>
    <t>Stănilă Raluca</t>
  </si>
  <si>
    <t>STĂNILĂ RALUCA ADRIANA, Cabinet individual de psihologie</t>
  </si>
  <si>
    <t>10B5553</t>
  </si>
  <si>
    <t>București, Str. Valea Oltului, nr. 8, bl. A 5, sc. B, et. 1, ap. 21, sector 6</t>
  </si>
  <si>
    <t>București, Calea Rahovei, nr. 266-268, corp 37, parter, cam. 01, sectorul 5</t>
  </si>
  <si>
    <t>calinescurall@yahoo.com</t>
  </si>
  <si>
    <t>0726101358</t>
  </si>
  <si>
    <t>Urzică Alina Gabriela</t>
  </si>
  <si>
    <t>00619</t>
  </si>
  <si>
    <t>URZICĂ ALINA GABRIELA, Cabinet individual de psihologie</t>
  </si>
  <si>
    <t>1NT 5117</t>
  </si>
  <si>
    <t>Piatra Neamţ, B-dul Decebal, nr. 59, bl. B 2, sc. C, parter, ap. 33, judeţul Neamţ</t>
  </si>
  <si>
    <t>alina_vasilescu_psi@yahoo.com</t>
  </si>
  <si>
    <t>0744828646</t>
  </si>
  <si>
    <t>Psihoterapie sistemică de familie și cuplu, Psihopedagogie specială</t>
  </si>
  <si>
    <t>Crăciun Felicia</t>
  </si>
  <si>
    <t>CRĂCIUN FELICIA, Cabinet individual de psihologie</t>
  </si>
  <si>
    <t>10B4336</t>
  </si>
  <si>
    <t>Bucureşti, Str. Cântârii, nr. 6, sector 6</t>
  </si>
  <si>
    <t>craciunfelicia21@gmail.com</t>
  </si>
  <si>
    <t>0763630712</t>
  </si>
  <si>
    <t>Simion Roxana-Cristina</t>
  </si>
  <si>
    <t>05907</t>
  </si>
  <si>
    <t>SIMION ROXANA CRISTINA Cabinet Individual de Psihologie</t>
  </si>
  <si>
    <t>1CT8489</t>
  </si>
  <si>
    <t>Ovidiu, Str. Primăriei, nr. 44A, bl. T6, et. 3, ap. 15, județul Constanța</t>
  </si>
  <si>
    <t>Ovidiu, Șoseaua Națională, nr. 101, județul Constanța</t>
  </si>
  <si>
    <t>christina.simion@yahoo.com</t>
  </si>
  <si>
    <t>0765881668</t>
  </si>
  <si>
    <t>Grigoraș Petru Călin</t>
  </si>
  <si>
    <t>02820</t>
  </si>
  <si>
    <t>GRIGORAȘ ȘI BOSTINĂ, Societate civilă profesională de psihologie</t>
  </si>
  <si>
    <t>30B7870</t>
  </si>
  <si>
    <t>București, Aleea Râul Sadului, nr. 6, bl. R 7, sc. 1, et. 9, ap. 37, sector 4</t>
  </si>
  <si>
    <t>calingrigoras@gmail.com</t>
  </si>
  <si>
    <t>0740032256</t>
  </si>
  <si>
    <t>01.02.2023</t>
  </si>
  <si>
    <t>Ciudin Raluca Mădălina</t>
  </si>
  <si>
    <t>CIUDIN RALUCA MĂDĂLINA, Cabinet individual de psihologie</t>
  </si>
  <si>
    <t>1BR11719</t>
  </si>
  <si>
    <t>Brăila, Bdul. Alexandru Ioan Cuza, nr. 303, județul Brăila</t>
  </si>
  <si>
    <t>raluca_ciudin@yahoo.com</t>
  </si>
  <si>
    <t>0757094549</t>
  </si>
  <si>
    <t>Lupou Ileana</t>
  </si>
  <si>
    <t>LUPOU ILEANA, Cabinet individual de psihologie</t>
  </si>
  <si>
    <t>1BH10109</t>
  </si>
  <si>
    <t>Oradea, Str. Morii, nr. 34, județul Bihor</t>
  </si>
  <si>
    <t>Oradea, Str. P-ța 1 Decembrie, nr. 19/A, ap. 2, județul Bihor</t>
  </si>
  <si>
    <t>neluta03@yahoo.com</t>
  </si>
  <si>
    <t>0728593430</t>
  </si>
  <si>
    <t>Filcu Ana-Maria</t>
  </si>
  <si>
    <t>FILCU ANA MARIA, Cabinet individual de psihologie</t>
  </si>
  <si>
    <t>10B8695</t>
  </si>
  <si>
    <t>București, Str. Prelungirea Ghencea, nr. 122, et. 2, sector 6</t>
  </si>
  <si>
    <t>anamaria.filcu@gmail.com</t>
  </si>
  <si>
    <t>0722570070</t>
  </si>
  <si>
    <t>Oarcea Diana Patricia</t>
  </si>
  <si>
    <t>06257</t>
  </si>
  <si>
    <t>OARCEA DIANA PATRICIA, Cabinet individual de psihologie</t>
  </si>
  <si>
    <t>1TM4039</t>
  </si>
  <si>
    <t>Recaș, Str. Daliei, nr. 3, județul Timiș</t>
  </si>
  <si>
    <t>dyana_oarcea@yahoo.com</t>
  </si>
  <si>
    <t>0723935559</t>
  </si>
  <si>
    <t>Simionel Marilena</t>
  </si>
  <si>
    <t>SIMIONEL MARILENA, Cabinet individual de psihologie</t>
  </si>
  <si>
    <t>1NT8520</t>
  </si>
  <si>
    <t>Timișești, Str. Plăieșu, nr. 248, județul Neamț</t>
  </si>
  <si>
    <t>simionel.marry@yahoo.com</t>
  </si>
  <si>
    <t>0747323581</t>
  </si>
  <si>
    <t>Gheorghe Gabi</t>
  </si>
  <si>
    <t>GHEORGHE GABI, Cabinet individual de psihologie</t>
  </si>
  <si>
    <t>1BR6931</t>
  </si>
  <si>
    <t>Brăila, Str. Pietății, nr. 1, județul Brăila</t>
  </si>
  <si>
    <t>gabigheorghe67@yahoo.com</t>
  </si>
  <si>
    <t>0728226685</t>
  </si>
  <si>
    <t>Olariu Anca Mirabela</t>
  </si>
  <si>
    <t>01784</t>
  </si>
  <si>
    <t>OLARIU ANCA MIRABELA, Cabinet individual de psihologie</t>
  </si>
  <si>
    <t>1HD4114</t>
  </si>
  <si>
    <t>Călan, Str. Pieții, bl. D 18, sc. A, parter, ap. 1, județul Hunedoara</t>
  </si>
  <si>
    <t>amolariu@yahoo.com</t>
  </si>
  <si>
    <t>0724825141</t>
  </si>
  <si>
    <t>Psihoterapie pozitivă, Psihologie educațională, consiliere școlară și vocațională</t>
  </si>
  <si>
    <t>Iordănescu Valeria</t>
  </si>
  <si>
    <t>IORDĂNESCU VALERIA, Cabinet individual de psihologie</t>
  </si>
  <si>
    <t>1AG7430</t>
  </si>
  <si>
    <t>Topoloveni, Calea București, nr. 125, bl. P 14, sc. A, et. 3, ap. 7, județul Argeș</t>
  </si>
  <si>
    <t>viordanescu@yahoo.com</t>
  </si>
  <si>
    <t>0729250582</t>
  </si>
  <si>
    <t>Postolache Gina Adina</t>
  </si>
  <si>
    <t>POSTOLACHE GINA ADINA, Cabinet individual de psihologie</t>
  </si>
  <si>
    <t>1TM12476</t>
  </si>
  <si>
    <t>Timișoara, Str. Martir Elena Nicoară, nr. 6, et. III, ap. 14, județul Timiș</t>
  </si>
  <si>
    <t>postolacheadinagina@yahoo.com</t>
  </si>
  <si>
    <t>0732947449</t>
  </si>
  <si>
    <t>Crăciun Angelica</t>
  </si>
  <si>
    <t>CRĂCIUN ANGELICA, Cabinet individual de psihologie</t>
  </si>
  <si>
    <t>1BC11217</t>
  </si>
  <si>
    <t>Bacău, Str. Miron Costin, nr. 2, bl. 2, sc. D, et. 2, ap. 11, județul Bacău</t>
  </si>
  <si>
    <t>angelicamitilca@gmail.com</t>
  </si>
  <si>
    <t>0745309574</t>
  </si>
  <si>
    <t>RADIAT CONFORM SCD 2925/21.06.2024</t>
  </si>
  <si>
    <t>Niculae Raluca</t>
  </si>
  <si>
    <t>Psiholog activ în registru în perioada 01.02.2023 - 21.06.2024</t>
  </si>
  <si>
    <t>Andrei Corina</t>
  </si>
  <si>
    <t>05603</t>
  </si>
  <si>
    <t>ANDREI CORINA, Cabinet individual de psihologie</t>
  </si>
  <si>
    <t>1BC1288</t>
  </si>
  <si>
    <t>Focşani, Str. Cuza Vodă, nr. 61, judeţul Vrancea</t>
  </si>
  <si>
    <t>Focșani, Str. Teiului, nr. 4, bl. H2, parter, ap. 1, județul Vrancea</t>
  </si>
  <si>
    <t>corinaandrei_psyho@yahoo.com</t>
  </si>
  <si>
    <t>0724596301</t>
  </si>
  <si>
    <t>Psihologie clinică, Consiliere psihologică - a familiei și a cuplului, Psihoterapie sistemică de familie și cuplu</t>
  </si>
  <si>
    <t>Dumitrescu Andreea</t>
  </si>
  <si>
    <t>01718</t>
  </si>
  <si>
    <t>DUMITRESCU ANDREEA, Cabinet individual de psihologie</t>
  </si>
  <si>
    <t>10B3995</t>
  </si>
  <si>
    <t>Bucureşti, Str. Mircea Vodă, nr. 40, bl. M 11, sc. 3, et. 1, ap. 73, sector 3</t>
  </si>
  <si>
    <t>andreeadumitrescu11@gmail.com</t>
  </si>
  <si>
    <t>0722877878</t>
  </si>
  <si>
    <t>Borz Vasile</t>
  </si>
  <si>
    <t>BORZ VASILE, Cabinet individual de psihologie</t>
  </si>
  <si>
    <t>1MS12678</t>
  </si>
  <si>
    <t>Târgu Mureș, Str. Brașovului, nr. 1, et. V, ap. 520, județul Mureș</t>
  </si>
  <si>
    <t>vborz@yahoo.com</t>
  </si>
  <si>
    <t>0774610336</t>
  </si>
  <si>
    <t>Ilie Darina-Alina</t>
  </si>
  <si>
    <t>ILIE DARINA-ALINA, Cabinet individual de psihologie</t>
  </si>
  <si>
    <t>1PH11247</t>
  </si>
  <si>
    <t>Sat Strejnicu, Com. Târgșoru Vechi, județul Prahova</t>
  </si>
  <si>
    <t>1. Ploiești, Str. Malu Roșu, nr. 51, bl. 4 I, et. 3, ap. 15, județul Prahova;
2. La terți</t>
  </si>
  <si>
    <t>Iliedarina@yahoo.com</t>
  </si>
  <si>
    <t>0723584075</t>
  </si>
  <si>
    <t>Psihologie clinică, Psihoterapie cognitiv-comportamentală și hipnoterapie, Psihopedagogie specială</t>
  </si>
  <si>
    <t>Bălescu Bogdan</t>
  </si>
  <si>
    <t>BĂLESCU BOGDAN, Cabinet individual de psihologie</t>
  </si>
  <si>
    <t>1TM11853</t>
  </si>
  <si>
    <t>Timișoara, Bdul. Eroilor De La Tisa, nr. 63, et. 3, ap. 42, județul Timiș</t>
  </si>
  <si>
    <t>balescub@gmail.com</t>
  </si>
  <si>
    <t>0748832025</t>
  </si>
  <si>
    <t>Țoșcă Mihaela-Raluca</t>
  </si>
  <si>
    <t>ȚOȘCĂ MIHAELA-RALUCA, Cabinet individual de psihologie</t>
  </si>
  <si>
    <t>1NT11184</t>
  </si>
  <si>
    <t>Piatra Neamț, Str. Mărăței, nr. 8, bl. S7, sc. C, et. 2, ap. 48, județul Neamț</t>
  </si>
  <si>
    <t>cabinetevaluari@gmail.com</t>
  </si>
  <si>
    <t>0749431375</t>
  </si>
  <si>
    <t>RADIAT CONFORM SCD 5615/09.05.2023</t>
  </si>
  <si>
    <t>Copaciu Aureliana</t>
  </si>
  <si>
    <t>Psiholog activ în registru în perioada 01.02.2023 - 09.05.2023</t>
  </si>
  <si>
    <t>Jantea Maria Magdalena</t>
  </si>
  <si>
    <t>JANTEA MARIA, Cabinet individual de psihologie</t>
  </si>
  <si>
    <t>10B8957</t>
  </si>
  <si>
    <t>București, Str. Delfinului, nr. 3, bl. D11, sc. A, et. 8, ap. 47, sectorul 2</t>
  </si>
  <si>
    <t>mary.jantea@yahoo.ro</t>
  </si>
  <si>
    <t>0769640924</t>
  </si>
  <si>
    <t>Iovița Andreea Elena</t>
  </si>
  <si>
    <t>07734</t>
  </si>
  <si>
    <t>IOVIȚA ANDREEA ELENA, Cabinet individual de psihologie</t>
  </si>
  <si>
    <t>1DJ1571</t>
  </si>
  <si>
    <t>Craiova, Str. Caracal, nr. 50, județul Dolj</t>
  </si>
  <si>
    <t>andreea.iovita@yahoo.com</t>
  </si>
  <si>
    <t>0741108528</t>
  </si>
  <si>
    <t>Daba Nicoleta</t>
  </si>
  <si>
    <t>DABA NICOLETA, Cabinet individual de psihologie</t>
  </si>
  <si>
    <t>1TM11728</t>
  </si>
  <si>
    <t>Sat Hora Mare, Com. Cornereva, nr. 54, județul Caraș-Severin</t>
  </si>
  <si>
    <t>Timișoara, Str. Semenic, nr. 11, et. II, ap. 10, județul Timiș</t>
  </si>
  <si>
    <t>nicoleta.daba99@e-uvt.ro</t>
  </si>
  <si>
    <t>0740977473</t>
  </si>
  <si>
    <t>Hărlăuanu Monica-Iulia</t>
  </si>
  <si>
    <t>HĂRLĂUANU MONICA-IULIA, Cabinet individual de psihologie</t>
  </si>
  <si>
    <t>1DJ11116</t>
  </si>
  <si>
    <t>Craiova, Str. Sfântul Dumitru, nr. 4, bl. 3, sc. 1, ap. 19, județul Dolj</t>
  </si>
  <si>
    <t>harlauanu.monica@yahoo.com</t>
  </si>
  <si>
    <t>0765540267</t>
  </si>
  <si>
    <t>02.02.2023</t>
  </si>
  <si>
    <t>Iliescu Ziminschi Alexandra Alina</t>
  </si>
  <si>
    <t>ILIESCU ZIMINSCHI ALEXANDRA ALINA, Cabinet individual de psihologie</t>
  </si>
  <si>
    <t>10B8944</t>
  </si>
  <si>
    <t>București, Str. Blănari, nr. 12, et. 1, ap. 6, Sector 3</t>
  </si>
  <si>
    <t>ziminschialina@gmail.com</t>
  </si>
  <si>
    <t>0730692813</t>
  </si>
  <si>
    <t>Corompaki Ioana Paula</t>
  </si>
  <si>
    <t>COROMPAKI IOANA, Cabinet individual de psihologie</t>
  </si>
  <si>
    <t>1BH3244</t>
  </si>
  <si>
    <t>Sântandrei, Str. Căprioarei, nr. 14, județ Bihor</t>
  </si>
  <si>
    <t>ioana.corompaki@gmail.com</t>
  </si>
  <si>
    <t>0788218904</t>
  </si>
  <si>
    <t>Regoș-Mureșan Amalia</t>
  </si>
  <si>
    <t>REGOȘ-MUREȘAN AMALIA, Cabinet individual de psihologie</t>
  </si>
  <si>
    <t>1MM12887</t>
  </si>
  <si>
    <t>Baia Mare, Str. Independenței, nr. 22, bl. 22, ap. 30, județul Maramureș</t>
  </si>
  <si>
    <t>amalyaregos@yahoo.com</t>
  </si>
  <si>
    <t>0751174165</t>
  </si>
  <si>
    <t>Neagoe Oana-Mădălina</t>
  </si>
  <si>
    <t>NEAGOE OANA MĂDĂLINA, Cabinet individual de psihologie</t>
  </si>
  <si>
    <t>10B2381</t>
  </si>
  <si>
    <t>București, Str. Spartacus, nr. 5, sector 2</t>
  </si>
  <si>
    <t>oneagoe77@gmail.com</t>
  </si>
  <si>
    <t>0724545102</t>
  </si>
  <si>
    <t>Psihologie clinică, Psihoterapie psihanalitică a copilului și adolescentului</t>
  </si>
  <si>
    <t>Pădurean-Kiss Adriana-Doina</t>
  </si>
  <si>
    <t>PĂDUREAN-KISS ADRIANA-DOINA, Cabinet individual de psihologie</t>
  </si>
  <si>
    <t>1BH11378</t>
  </si>
  <si>
    <t>Oradea, Str. Ștefan Zweig, nr. 10/A, județul Bihor</t>
  </si>
  <si>
    <t>adriana@intersting.ro</t>
  </si>
  <si>
    <t>0722659725</t>
  </si>
  <si>
    <t>Moroșanu Adina Mihaela</t>
  </si>
  <si>
    <t>03423</t>
  </si>
  <si>
    <t>MOROȘANU ADINA MIHAELA, Cabinet individual de psihologie</t>
  </si>
  <si>
    <t>1BZ5474</t>
  </si>
  <si>
    <t>Buzău, Str. Col. Ion Buzoianu, nr. 59, et. 1, ap. 4, județul Buzău</t>
  </si>
  <si>
    <t>adinatisianu@yahoo.com</t>
  </si>
  <si>
    <t>0740593397</t>
  </si>
  <si>
    <t>Psihoterapie cognitiv- comportamentală și hipnoterapie</t>
  </si>
  <si>
    <t>03.02.2023</t>
  </si>
  <si>
    <t>Stoti Alexandra-Maria</t>
  </si>
  <si>
    <t>STOTI ALEXANDRA-MARIA, Cabinet individual de psihologie</t>
  </si>
  <si>
    <t>1NT12900</t>
  </si>
  <si>
    <t>Piatra-Neamț, Str. Rodnei, nr. 1, bl. D5, sc. A, et. 1, ap. 8, județul Neamț</t>
  </si>
  <si>
    <t>stotialexandra@icloud.com</t>
  </si>
  <si>
    <t>0745545231</t>
  </si>
  <si>
    <t>Floarea Liliana</t>
  </si>
  <si>
    <t>FLOAREA LILIANA, Cabinet individual de psihologie</t>
  </si>
  <si>
    <t>1DB7848</t>
  </si>
  <si>
    <t>Târgoviște, Str. Popa Șapcă, nr. 39A, județul Dâmbovița</t>
  </si>
  <si>
    <t>romica.floarea@yahoo.com</t>
  </si>
  <si>
    <t>0766548458</t>
  </si>
  <si>
    <t>Bîzdîc Alexandra</t>
  </si>
  <si>
    <t>BÎZDÎC ALEXANDRA, Cabinet individual de psihologie</t>
  </si>
  <si>
    <t>1TM8660</t>
  </si>
  <si>
    <t>Drobeta Turnu Severin, Str. Decebal, nr. 38, bl. B 1, sc. 1, et. 6, ap. 21, județul Mehedinți</t>
  </si>
  <si>
    <t>alexa7storm@gmail.com</t>
  </si>
  <si>
    <t>0799313106</t>
  </si>
  <si>
    <t xml:space="preserve"> Psihoterapie adleriană</t>
  </si>
  <si>
    <t>Dragne Maria Magdalena</t>
  </si>
  <si>
    <t>DRAGNE MARIA MAGDALENA, Cabinet individual de psihologie</t>
  </si>
  <si>
    <t>10B9596</t>
  </si>
  <si>
    <t>București, Calea Giulești, nr. 52, bl. 3, sc. D, et. 5, ap. 126, sector 6</t>
  </si>
  <si>
    <t>magdadragne@yahoo.com</t>
  </si>
  <si>
    <t>0742103805</t>
  </si>
  <si>
    <t>Elbeyaly Amira</t>
  </si>
  <si>
    <t>ELBEYALY AMIRA, Cabinet individual de psihologie</t>
  </si>
  <si>
    <t>1CT7826</t>
  </si>
  <si>
    <t>Constanța, Aleea Argeș, nr. 1, bl. V 3, sc. B, et. 1, ap. 27, județul Constanța</t>
  </si>
  <si>
    <t>Constanța, B-dul Alexandru Lăpușneanu, nr. 54, bl. LE 2, parter, județul Constanța</t>
  </si>
  <si>
    <t>elbeyaly.amira@gmail.com</t>
  </si>
  <si>
    <t>0723188344</t>
  </si>
  <si>
    <t>Pîntea Georgiana</t>
  </si>
  <si>
    <t>PÎNTEA GEORGIANA, Cabinet individual de psihologie</t>
  </si>
  <si>
    <t>1NT8832</t>
  </si>
  <si>
    <t>Loc. Bicaz, Str. Aleea Teilor, bl. 18, parter, ap. 16, județul Neamț</t>
  </si>
  <si>
    <t>psihologgeorgiana20@yahoo.com</t>
  </si>
  <si>
    <t>0743571080</t>
  </si>
  <si>
    <t>Marin Codruța</t>
  </si>
  <si>
    <t>MARIN CODRUȚA, Cabinet individual de psihologie</t>
  </si>
  <si>
    <t>1PH12717</t>
  </si>
  <si>
    <t>Plopeni, Str. Speranței, nr. 4, bl. V 7, sc. B, et. 3, ap. 34, județul Prahova</t>
  </si>
  <si>
    <t>1. Plopeni, Str. Speranței, nr. 4, bl. V 7, sc. B, et. 3, ap. 34, județul Prahova;
2. La terți</t>
  </si>
  <si>
    <t>marin.codruta.80@gmail.com</t>
  </si>
  <si>
    <t>0744438221</t>
  </si>
  <si>
    <t>Gașpăr Ștefania Raluca</t>
  </si>
  <si>
    <t>GAȘPAR ȘTEFANIA-RALUCA, Cabinet individual de psihologie</t>
  </si>
  <si>
    <t>1TM9999</t>
  </si>
  <si>
    <t>Drobeta-Turnu Severin, Str. Dr. Babeș, nr. 4, bl. TN19, sc. 4, et. 3, ap. 10, județul Mehedinți</t>
  </si>
  <si>
    <t>c.rallu@yahoo.com</t>
  </si>
  <si>
    <t>0747011089</t>
  </si>
  <si>
    <t>Ghizdavu Ionela</t>
  </si>
  <si>
    <t>01102</t>
  </si>
  <si>
    <t>GHIZDAVU IONELA, Cabinet individual de psihologie</t>
  </si>
  <si>
    <t>10B0418</t>
  </si>
  <si>
    <t>Bucureşti, Str. Camil Ressu, nr. 16, bl. B4 bis, sc. B, et. 2, ap. 47, sector 3</t>
  </si>
  <si>
    <t>Bucureşti, Str. Câmpia Libertăţii, nr. 29, bl. B 6, sc. C, parter, ap. 82, sectorul 3</t>
  </si>
  <si>
    <t>ione3000@yahoo.com</t>
  </si>
  <si>
    <t>0723523629</t>
  </si>
  <si>
    <t>Marin Andreea</t>
  </si>
  <si>
    <t>23686</t>
  </si>
  <si>
    <t>MARIN ANDREEA, Cabinet individual de psihologie</t>
  </si>
  <si>
    <t>10B11767</t>
  </si>
  <si>
    <t>București, Str. Apusului, nr. 96, bl. F, sc. 1, et. 10, ap. 85, sector 6</t>
  </si>
  <si>
    <t>psihologandreeamarin@gmail.com</t>
  </si>
  <si>
    <t>0761590520</t>
  </si>
  <si>
    <t>Psihoterapie - Analiză tranzacțională</t>
  </si>
  <si>
    <t>Călin Adina</t>
  </si>
  <si>
    <t>CĂLIN ADINA, Cabinet individual de psihologie</t>
  </si>
  <si>
    <t>1BV4353</t>
  </si>
  <si>
    <t>Brașov, Str. Liviu Cornel Babeș, nr. 19, bl. 22, sc. D, ap. 3, județul Brașov</t>
  </si>
  <si>
    <t>paznicuadina@yahoo.com</t>
  </si>
  <si>
    <t>0726176090</t>
  </si>
  <si>
    <t>Coman Victor Florin</t>
  </si>
  <si>
    <t>04319</t>
  </si>
  <si>
    <t>COMAN VICTOR FLORIN, Cabinet individual de psihologie</t>
  </si>
  <si>
    <t>1CV1943</t>
  </si>
  <si>
    <t>Întorsura Buzăului, Str. Mihai Viteazul, nr. 139, bl. 6, sc. H, et. 1, ap. 5, județul Covasna</t>
  </si>
  <si>
    <t>fvcoman@yahoo.com</t>
  </si>
  <si>
    <t>0745765320</t>
  </si>
  <si>
    <t>Vlad Christian</t>
  </si>
  <si>
    <t xml:space="preserve"> VLAD ȘI ASOCIAȚII, Societate civilă profesională de psihologie</t>
  </si>
  <si>
    <t>3SM9484</t>
  </si>
  <si>
    <t>Satu Mare, Str. Barbu Ștefănescu Delavrancea, nr. 16, ap. 2, județul Satu Mare</t>
  </si>
  <si>
    <t>Carei, Str. Vasile Lucaciu, nr. 2C, județul Satu Mare</t>
  </si>
  <si>
    <t>chvlad1@yahoo.com</t>
  </si>
  <si>
    <t>0742565555</t>
  </si>
  <si>
    <t>Bucur-Zsidó Paula Simona</t>
  </si>
  <si>
    <t>BUCUR-ZSIDÓ PAULA SIMONA, Cabinet individual de psihologie</t>
  </si>
  <si>
    <t>1MS6940</t>
  </si>
  <si>
    <t>Târgu Mureș, Aleea Vrancea, nr. 1, județul Mureș</t>
  </si>
  <si>
    <t>zsido.paula@yahoo.ro</t>
  </si>
  <si>
    <t>0743207263</t>
  </si>
  <si>
    <t>Neag Cosmina</t>
  </si>
  <si>
    <t>NEAG COSMINA, Cabinet individual de psihologie</t>
  </si>
  <si>
    <t>1MS8579</t>
  </si>
  <si>
    <t>Târgu Mureș, Str. Muncitorilor, nr. 3/1, județul Mureș</t>
  </si>
  <si>
    <t>cosmina.neag@gmail.com</t>
  </si>
  <si>
    <t>0748038966</t>
  </si>
  <si>
    <t>Spiridonescu Radu-Cristian</t>
  </si>
  <si>
    <t>SPIRIDONESCU RADU CRISTIAN, Cabinet individual de psihologie</t>
  </si>
  <si>
    <t>10B10147</t>
  </si>
  <si>
    <t>București, Str. Rotundă, nr. 8, bl. Y2C, sc. 2, et. 9, ap. 84, sector 3</t>
  </si>
  <si>
    <t>RADU.SPIRIDONESCU@GMAIL.COM</t>
  </si>
  <si>
    <t>0765571264</t>
  </si>
  <si>
    <t>Stoica Mariana</t>
  </si>
  <si>
    <t>05040</t>
  </si>
  <si>
    <t>STOICA MARIANA, Cabinet individual de psihologie</t>
  </si>
  <si>
    <t>10B11527</t>
  </si>
  <si>
    <t>București, Str. Bucovina, nr. 11, bl. G3, sc. A, et. 3, ap. 13, sector 3</t>
  </si>
  <si>
    <t>logostoicamariana@gmail.com</t>
  </si>
  <si>
    <t>0784038028</t>
  </si>
  <si>
    <t>Prescurea-Stoia Maria</t>
  </si>
  <si>
    <t>PRESCUREA-STOIA MARIA, Cabinet individual de psihologie</t>
  </si>
  <si>
    <t>1SB12330</t>
  </si>
  <si>
    <t>Sibiu, Str. Deventer, nr. 25, bl. 2, parter, ap. 4, județul Sibiu</t>
  </si>
  <si>
    <t>maria.prescurea1@gmail.com</t>
  </si>
  <si>
    <t>0744887807</t>
  </si>
  <si>
    <t>Bondarencu Georgeta</t>
  </si>
  <si>
    <t>BONDARENCU GEORGETA, Cabinet individual de psihologie</t>
  </si>
  <si>
    <t>10B3044</t>
  </si>
  <si>
    <t>Bucureşti, Str. Maior Vasile Băcilă, nr. 26-30, bl. 1, sc. A, et. 1, ap. 21, sector 2</t>
  </si>
  <si>
    <t>psihoterapiegetabond@gmail.com</t>
  </si>
  <si>
    <t>0727277433</t>
  </si>
  <si>
    <t>Posdărie Elvira-Georgiana</t>
  </si>
  <si>
    <t>POSDĂRIE ELVIRA GEORGIANA, Cabinet individual de psihologie</t>
  </si>
  <si>
    <t>1TM4410</t>
  </si>
  <si>
    <t>Drobeta Turnu Severin, Str. Cicero, nr. 35, judeţul Mehedinţi</t>
  </si>
  <si>
    <t>georgianapos@yahoo.com</t>
  </si>
  <si>
    <t>0758970621</t>
  </si>
  <si>
    <t>07.02.2023</t>
  </si>
  <si>
    <t>Badiu Alina Laura</t>
  </si>
  <si>
    <t>BADIU ALINA-LAURA, Cabinet individual de psihologie</t>
  </si>
  <si>
    <t>1VN12083</t>
  </si>
  <si>
    <t>Focșani, Bdul. Independenței, nr. 17, bl. 17, et. 3, ap. 12, județul Vrancea</t>
  </si>
  <si>
    <t>alinalaura68@yahoo.com</t>
  </si>
  <si>
    <t>0764882361</t>
  </si>
  <si>
    <t>Mazilescu Crisanta-Alina</t>
  </si>
  <si>
    <t>MAZILESCU CRISANTA-ALINA, Cabinet individual de psihologie</t>
  </si>
  <si>
    <t>1TM12016</t>
  </si>
  <si>
    <t>Timișoara, Bd. Republicii, nr. 10, sc. A, et. 7, ap. 25, județul Timiș</t>
  </si>
  <si>
    <t>Timișoara, Str. Virgil Madgearu, nr. 3A, et. 4, ap. 10, județul Timiș</t>
  </si>
  <si>
    <t>alina.mazilescu@gmail.com</t>
  </si>
  <si>
    <t>0770727147</t>
  </si>
  <si>
    <t>RADIAT CONFORM SCD  12369/23.10.2023</t>
  </si>
  <si>
    <t>Iftode Liliana</t>
  </si>
  <si>
    <t>Psiholog activ în registru în perioada 07.02.2023 - 23.10.2023</t>
  </si>
  <si>
    <t>Racheleanu Mioara</t>
  </si>
  <si>
    <t>08368</t>
  </si>
  <si>
    <t>RACHELEANU MIOARA, Cabinet individual de psihologie</t>
  </si>
  <si>
    <t>1GL2818</t>
  </si>
  <si>
    <t>Galați, Str. Constructorilor, nr. 33, bl. C12, sc. 1, et. 2, ap. 11, județul Galați</t>
  </si>
  <si>
    <t>mioara.racheleanu@yahoo.ro</t>
  </si>
  <si>
    <t>0746130689</t>
  </si>
  <si>
    <t>Bruchental Daniela Maria</t>
  </si>
  <si>
    <t>08504</t>
  </si>
  <si>
    <t>BRUCHENTAL DANIELA MARIA, Cabinet individual de psihologie</t>
  </si>
  <si>
    <t>1BH2914</t>
  </si>
  <si>
    <t>Șimleu Silvaniei, Str. Gheorghe Lazăr, bl. L9, județul Sălaj</t>
  </si>
  <si>
    <t>silaghi.daniela@yahoo.com</t>
  </si>
  <si>
    <t>0756164992</t>
  </si>
  <si>
    <t>Săsărman Mariana</t>
  </si>
  <si>
    <t>SĂSĂRMAN MARIANA, Cabinet individual de psihologie</t>
  </si>
  <si>
    <t>1AR7943</t>
  </si>
  <si>
    <t>Arad, B-dul Revoluției, nr. 33, parter, ap. 1, județul Arad</t>
  </si>
  <si>
    <t>sasarmanmari@yahoo.com</t>
  </si>
  <si>
    <t>0733957075</t>
  </si>
  <si>
    <t>Popescu Daniel</t>
  </si>
  <si>
    <t>02353</t>
  </si>
  <si>
    <t>POPESCU DANIEL, Cabinet individual de psihologie</t>
  </si>
  <si>
    <t>1MS3045</t>
  </si>
  <si>
    <t>Târgu Mureș, Str. Secerei, nr. 37, parter, Sp. com. 1, județul Mureș</t>
  </si>
  <si>
    <t>danielpopescu003@icloud.com</t>
  </si>
  <si>
    <t>0722234513</t>
  </si>
  <si>
    <t>Zamfira Ancuța</t>
  </si>
  <si>
    <t>ZAMFIRA ANCUȚA, Cabinet individual de psihologie</t>
  </si>
  <si>
    <t>1AG11064</t>
  </si>
  <si>
    <t>Sat Argeșelu, Com. Mărăcineni, nr. 24-B, județul Argeș</t>
  </si>
  <si>
    <t>ancuta_bangal@yahoo.com</t>
  </si>
  <si>
    <t>0745157806</t>
  </si>
  <si>
    <t>04.02.2023</t>
  </si>
  <si>
    <t>Cornea Georgeta-Gabriela</t>
  </si>
  <si>
    <t>CORNEA GEORGETA GABRIELA Cabinet individual de psihologie</t>
  </si>
  <si>
    <t>1BV9978</t>
  </si>
  <si>
    <t>Brașov, Str. General Dumitrache, nr. 29, bl. 281, sc. B, ap. 10, județul Brașov</t>
  </si>
  <si>
    <t>gabriela.cornea@spiruharet.ro</t>
  </si>
  <si>
    <t>0744246382</t>
  </si>
  <si>
    <t>06.02.2023</t>
  </si>
  <si>
    <t>Vornicu Rodica Minodora</t>
  </si>
  <si>
    <t>01937</t>
  </si>
  <si>
    <t>VORNICU MINODORA, Cabinet individual de psihologie</t>
  </si>
  <si>
    <t>1NT0365</t>
  </si>
  <si>
    <t>Piatra Neamţ, Str. 1 Decembrie 1918, nr. 12, judeţul Neamţ</t>
  </si>
  <si>
    <t>minovornicu@yahoo.com</t>
  </si>
  <si>
    <t>0722888675</t>
  </si>
  <si>
    <t>Kardos-Bors Zsuzsa</t>
  </si>
  <si>
    <t>04297</t>
  </si>
  <si>
    <t>KARDOS-BORS ZSUZSA, Cabinet individual de psihologie</t>
  </si>
  <si>
    <t>1BV2293</t>
  </si>
  <si>
    <t>Prejmer, Str. Mare, nr. 888, județul Brașov</t>
  </si>
  <si>
    <t>Sfântu Gheorghe, Str. Jozef Bem, nr. 2, bl. 3, sc. G, parter, ap. 2, județul Covasna</t>
  </si>
  <si>
    <t>kardospsy@gmail.com</t>
  </si>
  <si>
    <t>0742081209</t>
  </si>
  <si>
    <t>RADIAT CONFORM SCD 6239/30.06.2023</t>
  </si>
  <si>
    <t>Bărculeț Izabela-Nicoleta</t>
  </si>
  <si>
    <t>Psiholog activ în registru în perioada 07.02.2023 - 30.06.2023</t>
  </si>
  <si>
    <t>Tomescu Lavinia</t>
  </si>
  <si>
    <t>TOMESCU LAVINIA, Cabinet individual de psihologie</t>
  </si>
  <si>
    <t>1AR12404</t>
  </si>
  <si>
    <t>Sat Șofronea, Com. Șofronea, nr. 286, județul Arad</t>
  </si>
  <si>
    <t>Arad, Str. Prof. Dr. Aurel Ardelean, nr. 227, bl. 11, ap. 10, județul Arad</t>
  </si>
  <si>
    <t>laviniam24@yahoo.com</t>
  </si>
  <si>
    <t>0743495060</t>
  </si>
  <si>
    <t>Creța Ioana</t>
  </si>
  <si>
    <t>CREȚA IOANA, Cabinet individual de psihologie</t>
  </si>
  <si>
    <t>1AR12537</t>
  </si>
  <si>
    <t>tripa_ioana@yahoo.com</t>
  </si>
  <si>
    <t>0751145926</t>
  </si>
  <si>
    <t>Șișu Ciprian Florentin</t>
  </si>
  <si>
    <t>09785</t>
  </si>
  <si>
    <t>ȘISU CIPRIAN FLORENTIN, Cabinet individual de psihologie</t>
  </si>
  <si>
    <t>10B3051</t>
  </si>
  <si>
    <t>Alexandria, Str. Turnu Măgurele, nr. 1, bl. 594, sc. E, et. 1, ap. 70, județul Teleorman</t>
  </si>
  <si>
    <t>florentin1502@gmail.com</t>
  </si>
  <si>
    <t>0763202994</t>
  </si>
  <si>
    <t>Călinoiu Oana</t>
  </si>
  <si>
    <t>CĂLINOIU OANA, Cabinet individual de psihologie</t>
  </si>
  <si>
    <t>1DJ7716</t>
  </si>
  <si>
    <t>Comuna Malu Mare, Sat Preajba, Aleea VII Pinului, nr. 15, județul Dolj</t>
  </si>
  <si>
    <t>1. Comuna Malu Mare, Sat Preajba, Aleea VII Pinului, nr. 15, județul Dolj;
2. Craiova, Str. Alexandru Ioan Cuza, nr. 46, bl. 10C, sc. 1, parter, ap. imobil-spațiu 2, județul Dolj</t>
  </si>
  <si>
    <t>Oana.calinoiu@yahoo.com</t>
  </si>
  <si>
    <t>0761303814</t>
  </si>
  <si>
    <t>Bocăniciu Andreea Maria</t>
  </si>
  <si>
    <t>BOCĂNICIU ANDREEA MARIA, Cabinet individual de psihologie</t>
  </si>
  <si>
    <t>1AB12675</t>
  </si>
  <si>
    <t>Aiud, Str. Ostașilor, nr. 61, județul Alba</t>
  </si>
  <si>
    <t>bocaniciua@gmail.com</t>
  </si>
  <si>
    <t>0723181591</t>
  </si>
  <si>
    <t>05.02.2023</t>
  </si>
  <si>
    <t>Gheordunescu Maria-Elena</t>
  </si>
  <si>
    <t>06880</t>
  </si>
  <si>
    <t>GHEORDUNESCU MARIA ELENA, Cabinet individual de psihologie</t>
  </si>
  <si>
    <t>1VL1978</t>
  </si>
  <si>
    <t>Râmnicu Vâlcea, Str. Buna Vestire, nr. 13, județul Vâlcea</t>
  </si>
  <si>
    <t>psihologmg@yahoo.com</t>
  </si>
  <si>
    <t>0723472775</t>
  </si>
  <si>
    <t>10B10612</t>
  </si>
  <si>
    <t>București, Șoseaua Sălaj, nr. 355A, bl. 10, sc. 1, mansardă, ap. 46, sector 5</t>
  </si>
  <si>
    <t>crisa_neacsu@yahoo.com</t>
  </si>
  <si>
    <t>0722328620</t>
  </si>
  <si>
    <t>Prunduș Alexandra-Cristina</t>
  </si>
  <si>
    <t>PRUNDUȘ ALEXANDRA-CRISTINA, Cabinet individual de psihologie</t>
  </si>
  <si>
    <t>1CJ12049</t>
  </si>
  <si>
    <t>Dej, Str. Ecaterina Teodoroiu, nr. 30 A, bl. R1, sc. A, et. 3, ap. 8, județul Cluj</t>
  </si>
  <si>
    <t>suchalexandra@yahoo.com</t>
  </si>
  <si>
    <t>0742979601</t>
  </si>
  <si>
    <t xml:space="preserve">Vlad-Cobeleța Larisa-Mihaela </t>
  </si>
  <si>
    <t>VLAD-COBELEȚA LARISA-MIHAELA, Cabinet individual de psihologie</t>
  </si>
  <si>
    <t>10B12660</t>
  </si>
  <si>
    <t>București, Bdul. Nicolae Bălcescu, nr. 21, et. 1, sector 1</t>
  </si>
  <si>
    <t>vlad.larisa@yahoo.com</t>
  </si>
  <si>
    <t>0742877150</t>
  </si>
  <si>
    <t>10.02.2023</t>
  </si>
  <si>
    <t>Darie Liana Doina</t>
  </si>
  <si>
    <t>DARIE LIANA DOINA, Cabinet individual de psihologie</t>
  </si>
  <si>
    <t>1VN11981</t>
  </si>
  <si>
    <t>Focșani, Str. Aleea Căminului, nr. 15, bl. b2, sc. 4, et. 3, ap. 75, județul Vrancea</t>
  </si>
  <si>
    <t>Focșani, Str. Profesor Gheorghe Longinescu, nr. 26, bl. 26, parter, ap. 3, județul Vrancea</t>
  </si>
  <si>
    <t>darieliana@yahoo.com</t>
  </si>
  <si>
    <t>0724089460</t>
  </si>
  <si>
    <t>Bordiea Oana Corina</t>
  </si>
  <si>
    <t>02409</t>
  </si>
  <si>
    <t>BORDIEA OANA CORINA, Cabinet individual de psihologie</t>
  </si>
  <si>
    <t>1BC3948</t>
  </si>
  <si>
    <t>Focșani, Str. Mărășești, nr. 38, județul Vrancea</t>
  </si>
  <si>
    <t>oanabordiea@gmail.com</t>
  </si>
  <si>
    <t>0766257408</t>
  </si>
  <si>
    <t>Pop Andreea Alina</t>
  </si>
  <si>
    <t>VLAD ȘI ASOCIAȚII, Societate civilă profesională de psihologie</t>
  </si>
  <si>
    <t>andreeadeea86@yahoo.com</t>
  </si>
  <si>
    <t>0740949805</t>
  </si>
  <si>
    <t>Bălănescu Radu-Ștefan</t>
  </si>
  <si>
    <t>BĂLĂNESCU RADU ȘTEFAN, Cabinet individual de psihologie</t>
  </si>
  <si>
    <t>1DJ12360</t>
  </si>
  <si>
    <t>Craiova, Calea București, nr. 121, bl. CFR, sc. 1, ap. 5, județul Dolj</t>
  </si>
  <si>
    <t>balanescuradustefan@gmail.com</t>
  </si>
  <si>
    <t>0745084500</t>
  </si>
  <si>
    <t>Stanciu Andrada</t>
  </si>
  <si>
    <t>STANCIU ANDRADA, Cabinet individual de psihologie</t>
  </si>
  <si>
    <t>1TM6480</t>
  </si>
  <si>
    <t>Reșița, Str. Petru Maior, nr. 2, bl. 800, et. III, ap. 339, județul Caraș-Severin</t>
  </si>
  <si>
    <t>stanciuandradacip@gmail.com</t>
  </si>
  <si>
    <t>0740070667</t>
  </si>
  <si>
    <t>Chelmuș Andreea</t>
  </si>
  <si>
    <t>CHELMUȘ ANDREEA, Cabinet individual de psihologie</t>
  </si>
  <si>
    <t>1BC10436</t>
  </si>
  <si>
    <t>Slănic-Moldova, Str. Păltiniș, nr. 1C, județul Bacău</t>
  </si>
  <si>
    <t>1. Slănic-Moldova, Str. Păltiniș, nr. 1C, județul Bacău;
2. Târgu Ocna, Str. 1 Mai, bl. D2, sc. A, ap. 8, județul Bacău</t>
  </si>
  <si>
    <t>saraioana3@yahoo.com</t>
  </si>
  <si>
    <t>0747605662</t>
  </si>
  <si>
    <t>Brăilă Georgiana-Manuela</t>
  </si>
  <si>
    <t>BRĂILĂ GEORGIANA MANUELA, Cabinet individual de psihologie</t>
  </si>
  <si>
    <t>1GJ10565</t>
  </si>
  <si>
    <t>Târgu Jiu, Bdul. Constantin Brâncuși, nr. 10, județul Gorj</t>
  </si>
  <si>
    <t>brailageorgiana2012@yahoo.com</t>
  </si>
  <si>
    <t>0765418602</t>
  </si>
  <si>
    <t>Pantea Carmen-Maria</t>
  </si>
  <si>
    <t>PANTEA CARMEN MARIA, Cabinet individual de psihologie</t>
  </si>
  <si>
    <t>1MS8384</t>
  </si>
  <si>
    <t>Reghin, Str. Petru Maior, nr. 31, județul Mureș</t>
  </si>
  <si>
    <t>caarmen.pantea@gmail.com</t>
  </si>
  <si>
    <t>0755188069</t>
  </si>
  <si>
    <t>08.02.2023</t>
  </si>
  <si>
    <t>Neagu Valentina Silvia</t>
  </si>
  <si>
    <t>MECA VALENTINA SILVIA, Cabinet individual de psihologie</t>
  </si>
  <si>
    <t>1VN3104</t>
  </si>
  <si>
    <t>Focșani, Aleea Echității, nr. 27, bl. I17, ap. 44, județul Vrancea</t>
  </si>
  <si>
    <t>mecavalentina@yahoo.ro</t>
  </si>
  <si>
    <t>0764447571</t>
  </si>
  <si>
    <t>Consiliere psihologică - sistemică de familie și cuplu</t>
  </si>
  <si>
    <t>Pruteanu Alice Florentina</t>
  </si>
  <si>
    <t>01064</t>
  </si>
  <si>
    <t>PRUTEANU ALICE FLORENTINA, Cabinet individual de psihologie</t>
  </si>
  <si>
    <t>1VN4208</t>
  </si>
  <si>
    <t>Focșani, Str. Brăilei, nr. 35-37, parter, ap. 8, județul Vrancea</t>
  </si>
  <si>
    <t>alice_pruteanu@yahoo.com</t>
  </si>
  <si>
    <t>0724570130</t>
  </si>
  <si>
    <t>RADIAT CONFORM SCD 12828/20.11.2023</t>
  </si>
  <si>
    <t>Petrișor Carmen-Iulia</t>
  </si>
  <si>
    <t>Psiholog activ în registru în perioada 10.02.2023 - 20.11.2023</t>
  </si>
  <si>
    <t>Horj Anca-Sanda</t>
  </si>
  <si>
    <t>HORJ ANCA-SANDA, Cabinet individual de psihologie</t>
  </si>
  <si>
    <t>1BH12001</t>
  </si>
  <si>
    <t>Oradea, Str. Violetelor, nr. 20, județul Bihor</t>
  </si>
  <si>
    <t>Oradea, Str. Roman Ciorogariu, nr. 24, et. 3, cam. 32, județul Bihor</t>
  </si>
  <si>
    <t>anca.horj2014@gmail.com</t>
  </si>
  <si>
    <t>0773730023</t>
  </si>
  <si>
    <t>Negrescu Marius</t>
  </si>
  <si>
    <t>07163</t>
  </si>
  <si>
    <t>NEGRESCU - PSYCHOLOGICAL SERVICES CENTER, Societate civilă profesională de psihologie</t>
  </si>
  <si>
    <t>30B3658</t>
  </si>
  <si>
    <t>București, B-dul Tineretului, nr. 1, bl. 5, sc. B, et. 5, ap. 43, sector 4</t>
  </si>
  <si>
    <t>mariusnegrescu@gmail.com</t>
  </si>
  <si>
    <t>0740103377</t>
  </si>
  <si>
    <t>Marian Mihaiela-Daniela</t>
  </si>
  <si>
    <t>06954</t>
  </si>
  <si>
    <t>MARIAN MIHAIELA DANIELA, Cabinet individual de psihologie</t>
  </si>
  <si>
    <t>1TM1690</t>
  </si>
  <si>
    <t>Timișoara, Str. Cutezătorilor, nr. 8, sc. B, ap. 19, județul Timiș</t>
  </si>
  <si>
    <t>miha2marian@yahoo.com</t>
  </si>
  <si>
    <t>0727212060</t>
  </si>
  <si>
    <t>Stoian Alexandra</t>
  </si>
  <si>
    <t>06714</t>
  </si>
  <si>
    <t>STOIAN ALEXANDRA, Cabinet individual de psihologie</t>
  </si>
  <si>
    <t>10B11535</t>
  </si>
  <si>
    <t>București, Str. Ion Heliade Rădulescu, nr. 22, ap. 1, sector 2</t>
  </si>
  <si>
    <t>stamatidealexandra01@yahoo.com</t>
  </si>
  <si>
    <t>0722338836</t>
  </si>
  <si>
    <t>Măceșanu Ana-Maria</t>
  </si>
  <si>
    <t>MĂCEȘANU ANA-MARIA, Cabinet individual de psihologie</t>
  </si>
  <si>
    <t>1SB12308</t>
  </si>
  <si>
    <t>Mediaș, Str. Axente Sever, nr. 35, ap. 1, județul Sibiu</t>
  </si>
  <si>
    <t>anamariamacesanu_21@yahoo.com</t>
  </si>
  <si>
    <t>0737922292</t>
  </si>
  <si>
    <t>Glăveanu Maria Simona</t>
  </si>
  <si>
    <t>GLĂVEANU SIMONA, Cabinet individual de psihologie</t>
  </si>
  <si>
    <t>10B9681</t>
  </si>
  <si>
    <t>București, Str. Izvorul Oltului, nr. 6, bl. 21, sc. 2, et. 3, ap. 84, sector 4</t>
  </si>
  <si>
    <t>simona.glaveanu@gmail.com</t>
  </si>
  <si>
    <t>0724498870</t>
  </si>
  <si>
    <t>09.02.2023</t>
  </si>
  <si>
    <t>Prunean Simona-Maria</t>
  </si>
  <si>
    <t>PRUNEAN SIMONA MARIA, Cabinet individual de psihologie</t>
  </si>
  <si>
    <t>1CJ11920</t>
  </si>
  <si>
    <t>Cluj-Napoca, Str. Fabricii, nr. 11, sc. I, et. IV, ap. 15, județul Cluj</t>
  </si>
  <si>
    <t>simonamaria.prunean@gmail.com</t>
  </si>
  <si>
    <t>0771625853</t>
  </si>
  <si>
    <t>Psihologie clinică, Psihoterapie cognitiv -comportamentală</t>
  </si>
  <si>
    <t>Țogan Oana</t>
  </si>
  <si>
    <t>ȚOGAN OANA, Cabinet individual de psihologie</t>
  </si>
  <si>
    <t>1IS9690</t>
  </si>
  <si>
    <t>Iași, Șos. Națională, nr. 178, bl. T1, sc. A, et. 6, ap. 11, județul Iași</t>
  </si>
  <si>
    <t>Pașcani, Str. Fundac Casa de Apă, nr. 9, județul Iași</t>
  </si>
  <si>
    <t>oana_togan@yahoo.com</t>
  </si>
  <si>
    <t>0766639008</t>
  </si>
  <si>
    <t>Demeter Mariana-Nina</t>
  </si>
  <si>
    <t>01927</t>
  </si>
  <si>
    <t>DEMETER MARIANA NINA, Cabinet individual de psihologie</t>
  </si>
  <si>
    <t>10B0158</t>
  </si>
  <si>
    <t>Popeşti-Leordeni, Str. Sf. Leonardo Murialdo, nr. 6, judeţul Ilfov</t>
  </si>
  <si>
    <t>București, B-dul Constantin Brâncoveanu, nr. 81, bl. 27, sc. C, parter, ap. 75, sectroul 4</t>
  </si>
  <si>
    <t>demeter_mariana@yahoo.com</t>
  </si>
  <si>
    <t>0722885555</t>
  </si>
  <si>
    <t>Paraschivescu Marieta</t>
  </si>
  <si>
    <t>PARASCHIVESCU MARIETA, Cabinet individual de psihologie</t>
  </si>
  <si>
    <t>10B12213</t>
  </si>
  <si>
    <t>București, Str. Ciocârliei, nr. 14, bl. D9, sc. A, et. 1, ap. 9, sector 2</t>
  </si>
  <si>
    <t>marieta.paraschivescu@yahoo.com</t>
  </si>
  <si>
    <t>0726112991</t>
  </si>
  <si>
    <t>Moga Florina-Emanuela</t>
  </si>
  <si>
    <t>MOGA FLORINA EMANUELA, Cabinet individual de psihologie</t>
  </si>
  <si>
    <t>1BH12725</t>
  </si>
  <si>
    <t>Oradea, Str. Calea Mareșal Alexandru Averescu, nr. 13, sc. A, et. 4, ap. XIV, județul Bihor</t>
  </si>
  <si>
    <t>psihologemanuelamoga@gmail.com</t>
  </si>
  <si>
    <t>0799665644</t>
  </si>
  <si>
    <t>15.02.2023</t>
  </si>
  <si>
    <t>Toma Ruxandra</t>
  </si>
  <si>
    <t>01421</t>
  </si>
  <si>
    <t>TOMA RUXANDRA, Cabinet individual de psihologie</t>
  </si>
  <si>
    <t>1IS3353</t>
  </si>
  <si>
    <t>Pașcani, Str. Nicolae Iorga, nr. 10, parter, birou 5, județul Iași</t>
  </si>
  <si>
    <t>adafilipescu@yahoo.com</t>
  </si>
  <si>
    <t>0743104381</t>
  </si>
  <si>
    <t>Psihologie clinică, Consiliere psihologică - evaluarea și consilierea experiențială a copilului, adultului, cuplului și familiei, Psihoterapie - Hipnoză clinică și terapie ericksoniană</t>
  </si>
  <si>
    <t>Lumpan Cătălina-Andreea</t>
  </si>
  <si>
    <t>08819</t>
  </si>
  <si>
    <t>LUMPAN ANDREEA, Cabinet individual de psihologie</t>
  </si>
  <si>
    <t>10B2862</t>
  </si>
  <si>
    <t>Bucureşti, Aleea Câmpul cu Flori, nr. 3 A, bl. M 49 A, msc. 3, et. 3, ap. 103, sector 6</t>
  </si>
  <si>
    <t>catalina.lumpan@gmail.com</t>
  </si>
  <si>
    <t>0722340095</t>
  </si>
  <si>
    <t>Toană Doina-Maria</t>
  </si>
  <si>
    <t>TOANĂ DOINA-MARIA, Cabinet individual de psihologie</t>
  </si>
  <si>
    <t>1IS12073</t>
  </si>
  <si>
    <t>Iași, Str. Ciurchi, nr. 125A, bl. R2, sc. A, et. 3, ap 4, județul Iași</t>
  </si>
  <si>
    <t>dtoana@ymail.com</t>
  </si>
  <si>
    <t>0751072869</t>
  </si>
  <si>
    <t>Iliev Marcela-Alina</t>
  </si>
  <si>
    <t>ILIEV ALINA, Cabinet individual de psihologie</t>
  </si>
  <si>
    <t>1CT5507</t>
  </si>
  <si>
    <t>Năvodari, Str. D 5, nr. 56, demisol, ap. 2, județul Constanța</t>
  </si>
  <si>
    <t>alina.iliev@yahoo.com</t>
  </si>
  <si>
    <t>0757483565</t>
  </si>
  <si>
    <t>Căprioru Lidia-Simona</t>
  </si>
  <si>
    <t>CĂPRIORU LIDIA-SIMONA, Cabinet individual de psihologie</t>
  </si>
  <si>
    <t>1TM6230</t>
  </si>
  <si>
    <t>Drobeta Turnu Severin, Str. Tabla Buții, nr. 52A, județul Mehedinți</t>
  </si>
  <si>
    <t>simona.caprioru@yahoo.com</t>
  </si>
  <si>
    <t>0752666624</t>
  </si>
  <si>
    <t>Dimofte-Dima Anca-Roxana</t>
  </si>
  <si>
    <t>DIMOFTE-DIMA ANCA ROXANA, Cabinet individual de psihologie</t>
  </si>
  <si>
    <t>1BC12155</t>
  </si>
  <si>
    <t>Bacău, Str. Mărășești, nr. 104, județul Bacău</t>
  </si>
  <si>
    <t>anca.dd@yahoo.com</t>
  </si>
  <si>
    <t>0725847827</t>
  </si>
  <si>
    <t>Prodileanu Alina-Mihaela</t>
  </si>
  <si>
    <t>PRODILEANU ALINA-MIHAELA, Cabinet individual de psihologie</t>
  </si>
  <si>
    <t>1DJ12048</t>
  </si>
  <si>
    <t>Craiova, Str. Emanoil Chinezu, nr. 10, bl. G1, sc. 1, et. 2, ap. 16, județul Dolj</t>
  </si>
  <si>
    <t>alina.prodileanu@yahoo.com</t>
  </si>
  <si>
    <t>0761246393</t>
  </si>
  <si>
    <t>Iancu Alina</t>
  </si>
  <si>
    <t>IANCU ALINA, Cabinet individual de psihologie</t>
  </si>
  <si>
    <t>1IS12836</t>
  </si>
  <si>
    <t>Sat Lunca Cetățuii, Com. Ciurea, Str. Parcului, nr. 4, bl. 58, sc. C, et. 3, ap. 10, județul Iași</t>
  </si>
  <si>
    <t>Sibiu, Cartier Turnișor, bl. 27, ap. spațiu comercial din Tronson B, birou nr. 5, județul Sibiu</t>
  </si>
  <si>
    <t>alinaiancu40@yahoo.com</t>
  </si>
  <si>
    <t>0747702381</t>
  </si>
  <si>
    <t>Pintya Csilla Judit</t>
  </si>
  <si>
    <t>PINTYA CSILLA JUDIT, Cabinet individual de psihologie</t>
  </si>
  <si>
    <t>1MS6941</t>
  </si>
  <si>
    <t>csillapintya@yahoo.com</t>
  </si>
  <si>
    <t>0745928888</t>
  </si>
  <si>
    <t>Toncian Mihai</t>
  </si>
  <si>
    <t>TONCIAN MIHAI, Cabinet individual de psihologie</t>
  </si>
  <si>
    <t>1MS10553</t>
  </si>
  <si>
    <t>Reghin, Str. Mihai Eminescu, nr. 7, județul Mureș</t>
  </si>
  <si>
    <t>toncianmihai@gmail.com</t>
  </si>
  <si>
    <t>0741763409</t>
  </si>
  <si>
    <t>Viziteu Sabina-Ancuța</t>
  </si>
  <si>
    <t>sabina_lup@yahoo.com</t>
  </si>
  <si>
    <t>0740630965</t>
  </si>
  <si>
    <t>Radu Mircea</t>
  </si>
  <si>
    <t>RADU MIRCEA, Cabinet individual de psihologie</t>
  </si>
  <si>
    <t>10B6320</t>
  </si>
  <si>
    <t>București, Int. Moș Nicolae, nr. 15, sector 4</t>
  </si>
  <si>
    <t>București, Str. Laborator, nr. 130-132, bl. S 18, sc. 1, parter, ap. 1, sectorul 3</t>
  </si>
  <si>
    <t>psihoterapie.mr@gmail.com</t>
  </si>
  <si>
    <t>0770993490</t>
  </si>
  <si>
    <t>Hodișan Amalia</t>
  </si>
  <si>
    <t>00146</t>
  </si>
  <si>
    <t>HODIȘAN AMALIA ȘI LĂCĂTUȘU SIMONA, Societate civilă profesională de psihologie</t>
  </si>
  <si>
    <t>3BH0134</t>
  </si>
  <si>
    <t>Oradea, Str. Primăriei, nr. 66, ap. 8, județul Bihor</t>
  </si>
  <si>
    <t>amalia_hodisan@yahoo.com</t>
  </si>
  <si>
    <t>0744609335</t>
  </si>
  <si>
    <t>Negrea Marius Cucu</t>
  </si>
  <si>
    <t xml:space="preserve"> Filiala GORJ</t>
  </si>
  <si>
    <t>NEGREA MARIUS CUCU, Cabinet individual de psihologie</t>
  </si>
  <si>
    <t>1GJ10718</t>
  </si>
  <si>
    <t>Iezureni, Str. Iezureni, nr. 53, județul Gorj</t>
  </si>
  <si>
    <t>mariuscucu68@gmail.com</t>
  </si>
  <si>
    <t>0723228748</t>
  </si>
  <si>
    <t>11.02.2023</t>
  </si>
  <si>
    <t>16.02.2023</t>
  </si>
  <si>
    <t>Nicolae Antonia-Andreea-Ștefania</t>
  </si>
  <si>
    <t>NICOLAE ANTONIA-ANDREEA-ȘTEFANIA, Cabinet individual de psihologie</t>
  </si>
  <si>
    <t>1AG12867</t>
  </si>
  <si>
    <t>Mioveni, Str. Petre Zugravu, nr. 11, bl. L5, sc. E, et. 2, ap. 7, județul Argeș</t>
  </si>
  <si>
    <t>antonia.nicolae13@yahoo.com</t>
  </si>
  <si>
    <t>0728839787</t>
  </si>
  <si>
    <t>Golcea Roxana-Ioana</t>
  </si>
  <si>
    <t>19726</t>
  </si>
  <si>
    <t>GOLCEA ROXANA IOANA, Cabinet individual de psihologie</t>
  </si>
  <si>
    <t>1HD8135</t>
  </si>
  <si>
    <t>Brad, Str. Valea Bradului, nr. 23 A, județul Hunedoara</t>
  </si>
  <si>
    <t>Timișoara, Calea Torontalului, nr. 32A, et. 1, județul Timiș</t>
  </si>
  <si>
    <t>roxanaioanagolcea@gmail.com</t>
  </si>
  <si>
    <t>0722925882</t>
  </si>
  <si>
    <t>Chereji Patricia</t>
  </si>
  <si>
    <t>23817</t>
  </si>
  <si>
    <t>CHEREJI PATRICIA, Cabinet individual de psihologie</t>
  </si>
  <si>
    <t>1SJ12532</t>
  </si>
  <si>
    <t>Zalău, Str. 22 Decembrie 1989, nr. 85, ap. 2, județul Sălaj</t>
  </si>
  <si>
    <t>patribenea@gmail.com</t>
  </si>
  <si>
    <t>0757850788</t>
  </si>
  <si>
    <t>Șoldan Ana Voichița</t>
  </si>
  <si>
    <t>08291</t>
  </si>
  <si>
    <t>ȘOLDAN ANA VOICHIȚA, Cabinet individual de psihologie</t>
  </si>
  <si>
    <t>1MS3971</t>
  </si>
  <si>
    <t>Tîrgu Mureş, Piaţa Trandafirilor, bl. 32-33, sc. III, et. IV, ap. 40, judeţul Mureş</t>
  </si>
  <si>
    <t>vikysoldan@gmail.com</t>
  </si>
  <si>
    <t>0771018476</t>
  </si>
  <si>
    <t>Mihalcea Alina Ioana</t>
  </si>
  <si>
    <t>22851</t>
  </si>
  <si>
    <t>MIHALCEA ALINA-IOANA, Cabinet individual de psihologie</t>
  </si>
  <si>
    <t>1CT9762</t>
  </si>
  <si>
    <t>Constanța, Str. Ștefan Cel Mare, nr. 126, bl. F1B, sc. B, et. 2, ap. 29, județul Constanța</t>
  </si>
  <si>
    <t>alina.ioana.mihalcea@gmail.com</t>
  </si>
  <si>
    <t>0723621615</t>
  </si>
  <si>
    <t>Oltean Flavia Elena</t>
  </si>
  <si>
    <t>01222</t>
  </si>
  <si>
    <t>OLTEAN FLAVIA &amp; HAIBUC LINDA, Societate civilă profesională de psihologie</t>
  </si>
  <si>
    <t>3CJ0072</t>
  </si>
  <si>
    <t>Cluj-Napoca, Str. Albac, nr. 16, ap. 1, județul Cluj</t>
  </si>
  <si>
    <t>Cluj-Napoca, Str. Ilie Măcelaru, nr. 28, județul Cluj</t>
  </si>
  <si>
    <t>flavia_ldc@yahoo.com</t>
  </si>
  <si>
    <t>0742221787</t>
  </si>
  <si>
    <t>Haibuc Linda Iuliana</t>
  </si>
  <si>
    <t>01223</t>
  </si>
  <si>
    <t>linda26gabi@yahoo.com</t>
  </si>
  <si>
    <t>0740218341</t>
  </si>
  <si>
    <t>Ploscaru Maria Monica</t>
  </si>
  <si>
    <t>14110</t>
  </si>
  <si>
    <t>PLOSCARU MARIA MONICA, Cabinet individual de psihologie</t>
  </si>
  <si>
    <t>1NT4396</t>
  </si>
  <si>
    <t>Piatra Neamţ, Str. 1 Decembrie 1918, nr. 43, bl. B 17, sc. C, parter, ap. 43, judeţul Neamţ</t>
  </si>
  <si>
    <t>Piatra Neamţ, Aleea Trandafirilor, nr. 9, bl. 3, sc. B, parter, ap. 15, judeţul Neamţ</t>
  </si>
  <si>
    <t>mariamonicaploscaru@gmail.com</t>
  </si>
  <si>
    <t>0742465994</t>
  </si>
  <si>
    <t>Psihoterapie experiențială și hipnoterapie</t>
  </si>
  <si>
    <t>Bálinț Zsuzsanna</t>
  </si>
  <si>
    <t>25584</t>
  </si>
  <si>
    <t>BÁLINT ZSUZSANNA, Cabinet individual de psihologie</t>
  </si>
  <si>
    <t>1CV11198</t>
  </si>
  <si>
    <t>Târgu Secuiesc, Str. Abator, nr. 74, județul Covasna</t>
  </si>
  <si>
    <t>zsuzsa_dobai@yahoo.com</t>
  </si>
  <si>
    <t>0747023563</t>
  </si>
  <si>
    <t>Fetche Elisabeta</t>
  </si>
  <si>
    <t>03417</t>
  </si>
  <si>
    <t>FETCHE ELISABETA, Cabinet individual de psihologie</t>
  </si>
  <si>
    <t>1CJ12821</t>
  </si>
  <si>
    <t>Gherla, Str. Emil Racoviță, nr. 13, județul Cluj</t>
  </si>
  <si>
    <t>elizacernat@yahoo.com</t>
  </si>
  <si>
    <t>0721792524</t>
  </si>
  <si>
    <t>Szabo Mária Erika</t>
  </si>
  <si>
    <t>18701</t>
  </si>
  <si>
    <t>SZABO MÁRIA ERIKA, Cabinet individual de psihologie</t>
  </si>
  <si>
    <t>1BH6586</t>
  </si>
  <si>
    <t>Oradea, Str. Sovata, nr. 46, bl. Q3, ap. 2, județul Bihor</t>
  </si>
  <si>
    <t>1. Oradea, Str. Sovata, nr. 46, bl. Q3, ap. 2, județul Bihor;
2. Oradea, Str. Cuza Vodă, nr. 85, județul Bihor</t>
  </si>
  <si>
    <t>szabo_m_erika@yahoo.com</t>
  </si>
  <si>
    <t>0747083970</t>
  </si>
  <si>
    <t>Psihoterapia prin relaxare și simboluri</t>
  </si>
  <si>
    <t>Bengulescu Raluca</t>
  </si>
  <si>
    <t>BENGULESCU RALUCA, Cabinet individual de psihologie</t>
  </si>
  <si>
    <t>1TM11203</t>
  </si>
  <si>
    <t>Timișoara, Str. Elisabeta Rizea, nr. 7, et. 1, ap. 1, județul Timiș</t>
  </si>
  <si>
    <t>raluca.bengulescu@gmail.com</t>
  </si>
  <si>
    <t>0763655958</t>
  </si>
  <si>
    <t>Baciu Mirela</t>
  </si>
  <si>
    <t>06475</t>
  </si>
  <si>
    <t>BACIU MIRELA, Cabinet individual de psihologie</t>
  </si>
  <si>
    <t>1NT0991</t>
  </si>
  <si>
    <t>Tîrgu Neamţ, Str. Cuza-Vodă, bl. A 3, sc. A, parter, ap. 3/1, judeţul Neamţ</t>
  </si>
  <si>
    <t>Tîrgu Neamţ, Str. Ştefan cel Mare, nr. 35, et. I, judeţul Neamţ</t>
  </si>
  <si>
    <t>minabaciu01@gmail.com</t>
  </si>
  <si>
    <t>0747275432</t>
  </si>
  <si>
    <t>Oprea Mariana</t>
  </si>
  <si>
    <t>00236</t>
  </si>
  <si>
    <t>OPREA MARIANA, Cabinet individual de psihologie</t>
  </si>
  <si>
    <t>1CT0292</t>
  </si>
  <si>
    <t>Călăraşi, Str. Cornişei, nr. 20, bl. C 5, sc. 1, et. 3, ap. 12, judeţul Călăraşi</t>
  </si>
  <si>
    <t>Călăraşi, Str. Progresului, nr. 19, bl. B 2, sc. 1, parter, ap. 3, judeţul Călăraşi</t>
  </si>
  <si>
    <t>prof.opreamariana@yahoo.com</t>
  </si>
  <si>
    <t>0727448978</t>
  </si>
  <si>
    <t>Roșca Eugen</t>
  </si>
  <si>
    <t>ROȘCA EUGEN, Cabinet individual de psihologie</t>
  </si>
  <si>
    <t>10B11814</t>
  </si>
  <si>
    <t>București, Str. Ceahlăul, nr. 12, bl. 32, sc. 2, et. 3, ap. 32, sector 6</t>
  </si>
  <si>
    <t>București, Str. Căderea Bastiliei, nr. 56-58, et. 6, cam. 610, sector 1</t>
  </si>
  <si>
    <t>eugen.rosca@gmail.com</t>
  </si>
  <si>
    <t>0773812899</t>
  </si>
  <si>
    <t>Cârstea Irina</t>
  </si>
  <si>
    <t>CÂRSTEA IRINA, Cabinet individual de psihologie</t>
  </si>
  <si>
    <t>10B10294</t>
  </si>
  <si>
    <t>București, Drumul Taberei, nr. 37, bl. Z43, sc. 1, et. 6, ap. 39, sector 6</t>
  </si>
  <si>
    <t>București, Str. Segarcea, nr. 1, bl. A11, sc. 1, et. 2, ap. 8, sector 6</t>
  </si>
  <si>
    <t>irina.carstea29@gmail.com</t>
  </si>
  <si>
    <t>0752172141</t>
  </si>
  <si>
    <t>Psihologie clinică, Consiliere psihologică - evaluarea şi consilierea experienţială a copilului, adultului, cuplului şi familiei, Psihoterapie experienţială şi a unificării centrată pe adult-copil-cuplu-familie</t>
  </si>
  <si>
    <t>Constantinache Ștefania Alina</t>
  </si>
  <si>
    <t>CONSTANTINACHE ȘTEFANIA ALINA, Cabinet individual de psihologie</t>
  </si>
  <si>
    <t>1DJ3410</t>
  </si>
  <si>
    <t>Craiova, B-dul Nicolae Titulescu, nr. 33, bl. I2, sc. 1, ap. 44, judeţul Dolj</t>
  </si>
  <si>
    <t>Craiova, Str. Eustațiu Stoenescu, nr. 19, bl. F 16, sc. 1, et. 2, ap. 9, județul Dolj</t>
  </si>
  <si>
    <t>psih.constantin@gmail.com</t>
  </si>
  <si>
    <t>0765078078</t>
  </si>
  <si>
    <t>Țuțuianu Marilena</t>
  </si>
  <si>
    <t>ȚUȚUIANU MARILENA, Cabinet individual de psihologie</t>
  </si>
  <si>
    <t>1BC2757</t>
  </si>
  <si>
    <t>Onești, Str. Libertății, bl. 31, sc. C, et. I, ap. 4, județul Bacău</t>
  </si>
  <si>
    <t>marilenatutuianu@yahoo.com</t>
  </si>
  <si>
    <t>0751103160</t>
  </si>
  <si>
    <t>Pop Petronica</t>
  </si>
  <si>
    <t>06061</t>
  </si>
  <si>
    <t>POP PETRONICA, Cabinet individual de psihologie</t>
  </si>
  <si>
    <t>1CJ1267</t>
  </si>
  <si>
    <t>Cluj-Napoca, Str. Decebal, nr. 55, ap. 1, judeţul Cluj</t>
  </si>
  <si>
    <t>poppetronela@yahoo.com</t>
  </si>
  <si>
    <t>0741114070</t>
  </si>
  <si>
    <t>Lupu Simona Anamaria</t>
  </si>
  <si>
    <t>LUPU SIMONA ANAMARIA, Cabinet individual de psihologie</t>
  </si>
  <si>
    <t>1CL7541</t>
  </si>
  <si>
    <t>Călărași, Str. Panduri, nr. 11, bl. H1(H3), sc. 1, parter, ap. 1, județul Călărași</t>
  </si>
  <si>
    <t>anamaria_976@yahoo.com</t>
  </si>
  <si>
    <t>0724572185</t>
  </si>
  <si>
    <t>Petrică Angela</t>
  </si>
  <si>
    <t>15603</t>
  </si>
  <si>
    <t>PETRICĂ ANGELA, Cabinet individual de psihologie</t>
  </si>
  <si>
    <t>1CT5181</t>
  </si>
  <si>
    <t>Constanţa, Str. Alexandru Lăpuşneanu, nr. 97, bl. LV32, sc. B, et. 1, ap. 23, judeţul Constanţa</t>
  </si>
  <si>
    <t>Constanța, Str. Tomis, nr. 143A, cam. P15/2, județul Constanța</t>
  </si>
  <si>
    <t>angelapetrica@ymail.com</t>
  </si>
  <si>
    <t>0740387833</t>
  </si>
  <si>
    <t>Pap Elena</t>
  </si>
  <si>
    <t>04285</t>
  </si>
  <si>
    <t>PAP ELENA, Cabinet individual de psihologie</t>
  </si>
  <si>
    <t>1CT5014</t>
  </si>
  <si>
    <t>Constanţa, Aleea Lirei, nr. 11, bl. FC 15, sc. B, et. 2, ap. 25, judeţul Constanţa</t>
  </si>
  <si>
    <t>elenapap79@gmail.com</t>
  </si>
  <si>
    <t>0726313497</t>
  </si>
  <si>
    <t>Gergely Roland-Henriu</t>
  </si>
  <si>
    <t>28771</t>
  </si>
  <si>
    <t>GERGELY ROLAND, Cabinet individual de psihologie</t>
  </si>
  <si>
    <t>1CJ12440</t>
  </si>
  <si>
    <t>Cluj-Napoca, Calea Mănăștur, nr. 95, bl. D8, sc. 1, et. 1, ap. 15, județul Cluj</t>
  </si>
  <si>
    <t>Cluj-Napoca, Str. Napoca, nr. 3, parter, ap. 4, județul Cluj</t>
  </si>
  <si>
    <t>roland.gergely@ubbcluj.ro</t>
  </si>
  <si>
    <t>0729040596</t>
  </si>
  <si>
    <t>Zdrînă Felicia-Alexandra</t>
  </si>
  <si>
    <t>11928</t>
  </si>
  <si>
    <t>MARIN FELICIA ALEXANDRA, Cabinet individual de psihologie</t>
  </si>
  <si>
    <t>10B6434</t>
  </si>
  <si>
    <t>București, Str. Sld. Sebe Nicolae, nr. 6, bl. L 35, sc. A, et. 9, ap. 39, sector 3</t>
  </si>
  <si>
    <t>felicia.zdirna@yahoo.com</t>
  </si>
  <si>
    <t>0753345466</t>
  </si>
  <si>
    <t>Uretu Maria-Gabriela</t>
  </si>
  <si>
    <t>27034</t>
  </si>
  <si>
    <t>URETU MARIA-GABRIELA, Cabinet individual de psihologie</t>
  </si>
  <si>
    <t>1AG11683</t>
  </si>
  <si>
    <t>Câmpulung, Str. Ion Țicăloiu, nr. 46, bl. P38, sc. A, et. 4, ap. 19, județul Argeș</t>
  </si>
  <si>
    <t>popa.maria.gabriela@gmail.com</t>
  </si>
  <si>
    <t>0729137677</t>
  </si>
  <si>
    <t>Psihoterapie cognitiv comportamentală și hipnoterapie</t>
  </si>
  <si>
    <t>Băluță Marilena-Corina</t>
  </si>
  <si>
    <t>24590</t>
  </si>
  <si>
    <t>BĂLUȚĂ MARILENA CORINA, Cabinet individual de psihologie</t>
  </si>
  <si>
    <t>1DJ10979</t>
  </si>
  <si>
    <t>Craiova, Calea București, bl. R1, sc. 2, ap. 35, județul Dolj</t>
  </si>
  <si>
    <t>Craiova, Str. C. D. Fortunescu, nr. 20, județul Dolj</t>
  </si>
  <si>
    <t>corina_baluta@yahoo.com</t>
  </si>
  <si>
    <t>0763668802</t>
  </si>
  <si>
    <t>Mate Enikő</t>
  </si>
  <si>
    <t>23002</t>
  </si>
  <si>
    <t>MÁTÉ ENIKŐ, Cabinet individual de psihologie</t>
  </si>
  <si>
    <t>1MS10341</t>
  </si>
  <si>
    <t>Târgu Mureș, Bdul. Pandurilor, nr. 105, ap. 10, județul Mureș</t>
  </si>
  <si>
    <t>mateeniko@yahoo.com</t>
  </si>
  <si>
    <t>0759079654</t>
  </si>
  <si>
    <t>Psihologie clinică,  Psihoterapie sistemică de familie și de cuplu</t>
  </si>
  <si>
    <t>Ivan Cristina</t>
  </si>
  <si>
    <t>IVAN CRISTINA, Cabinet individual de psihologie</t>
  </si>
  <si>
    <t>10B11458</t>
  </si>
  <si>
    <t>București, Str. Ing. Dumitru Zossima, nr. 109, sector 1</t>
  </si>
  <si>
    <t>cristina.ivan@stok.ro</t>
  </si>
  <si>
    <t>0727220879</t>
  </si>
  <si>
    <t>Rânea Alina-Ramona</t>
  </si>
  <si>
    <t>RÂNEA ALINA-RAMONA, Cabinet individual de psihologie</t>
  </si>
  <si>
    <t>1BV12886</t>
  </si>
  <si>
    <t>Făgăraș, Str. 1 Decembrie 1918, bl. 7C, ap. 1, județul Brașov</t>
  </si>
  <si>
    <t>alinaramonaranea@gmail.com</t>
  </si>
  <si>
    <t>0732984396</t>
  </si>
  <si>
    <t>Irimie Marcela</t>
  </si>
  <si>
    <t>IRIMIE MARCELA, Cabinet individual de psihologie</t>
  </si>
  <si>
    <t>1MS9369</t>
  </si>
  <si>
    <t>Târgu Mureș, Aleea Covasna, nr. 8, ap. 1, județul Mureș</t>
  </si>
  <si>
    <t>marcella.irimie@gmail.com</t>
  </si>
  <si>
    <t>0745105075</t>
  </si>
  <si>
    <t>Țipău Alina</t>
  </si>
  <si>
    <t>ȚIPĂU ALINA, Cabinet individual de psihologie</t>
  </si>
  <si>
    <t>1TL12905</t>
  </si>
  <si>
    <t>Tulcea, Str. Combustibilului, nr. 6, et. 1, ap. 2, județul Tulcea</t>
  </si>
  <si>
    <t>Tulcea, Casa De Cultură A Sindicatelor, Str. Piața Independenței, nr. 1, et. 1, județul Tulcea</t>
  </si>
  <si>
    <t>psiholog.alinatipau@gmail.com</t>
  </si>
  <si>
    <t>0740492169</t>
  </si>
  <si>
    <t>RADIAT CONFORM SCD 11522/25.08.2023</t>
  </si>
  <si>
    <t>Bănică Simona Maria</t>
  </si>
  <si>
    <t>Psiholog activ în registru în perioada 02.03.2023 - 25.08.2023.</t>
  </si>
  <si>
    <t>Varga Patricia Izabela</t>
  </si>
  <si>
    <t>VARGA PATRICIA IZABELA, Cabinet individual de psihologie</t>
  </si>
  <si>
    <t>1MS5745</t>
  </si>
  <si>
    <t>Tîrgu Mureș, Str. George Coșbuc, nr. 7, et. 3, ap. 10, județul Mureș</t>
  </si>
  <si>
    <t>varga_patricia@yahoo.ro</t>
  </si>
  <si>
    <t>0757847216</t>
  </si>
  <si>
    <t>Bențan Ioana</t>
  </si>
  <si>
    <t>BENȚAN IOANA, Cabinet individual de psihologie</t>
  </si>
  <si>
    <t>1IS10855</t>
  </si>
  <si>
    <t>Vatra Dornei, Str. Unirii, nr. 54, bl. C, sc. A, et. III, ap. 9, județul Suceava</t>
  </si>
  <si>
    <t>Vatra Dornei, Str. Mihai Eminescu, nr. 26, et. 2, ap. sp. medical, județul Suceava</t>
  </si>
  <si>
    <t>bentan.ioana@yahoo.com</t>
  </si>
  <si>
    <t>0758419629</t>
  </si>
  <si>
    <t>Nuțu Ionela-Alina</t>
  </si>
  <si>
    <t>NUȚU IONELA ALINA, Cabinet individual de psihologie</t>
  </si>
  <si>
    <t>1AG6537</t>
  </si>
  <si>
    <t>Sat Geamăna, Comuna Bradu, Str. Principală, nr. 210, județul Argeș</t>
  </si>
  <si>
    <t>nutualina@yahoo.com</t>
  </si>
  <si>
    <t>0754640804</t>
  </si>
  <si>
    <t>Mărăcineanu Ioana-Georgiana</t>
  </si>
  <si>
    <t>MĂRĂCINEANU IOANA-GEORGIANA, Cabinet individual de psihologie</t>
  </si>
  <si>
    <t>1PH12852</t>
  </si>
  <si>
    <t>Câmpina, Str. Erupției, nr. 4, bl. B2, sc. B, parter, ap. 2, județul Prahova</t>
  </si>
  <si>
    <t>psiholog.ioana.maracineanu@gmail.com</t>
  </si>
  <si>
    <t>0731237251</t>
  </si>
  <si>
    <t>Stan Alina</t>
  </si>
  <si>
    <t>STAN ALINA, Cabinet individual de psihologie</t>
  </si>
  <si>
    <t>1NT8730</t>
  </si>
  <si>
    <t>Piatra Neamț, Aleea Aurorei, nr. 1, bl. B1, sc. A, et. 1, ap. 8, județul Neamț</t>
  </si>
  <si>
    <t>alina.francesca@yahoo.com</t>
  </si>
  <si>
    <t>0729477982</t>
  </si>
  <si>
    <t>Gherghe Adina Denisa</t>
  </si>
  <si>
    <t>GHERGHE ADINA-DENISA, Cabinet individual de psihologie</t>
  </si>
  <si>
    <t>1BC12442</t>
  </si>
  <si>
    <t>Sat Holt, Com. Letea Veche, Str. 8 Noiembrie, nr. 8, județul Bacău</t>
  </si>
  <si>
    <t>psiholog.a.gherghe@gmail.com</t>
  </si>
  <si>
    <t>0773857582</t>
  </si>
  <si>
    <t>Neagu Raluca Leontina</t>
  </si>
  <si>
    <t>NEAGU RALUCA LEONTINA, Cabinet individual de psihologie</t>
  </si>
  <si>
    <t>1BV10592</t>
  </si>
  <si>
    <t>Tohanu Nou, Zărnești, Str. Libertății, nr. 35, județul Brașov</t>
  </si>
  <si>
    <t>contact.ralucaneagu@gmail.com</t>
  </si>
  <si>
    <t>0733872680</t>
  </si>
  <si>
    <t>Psihoterapie centrată pe persoană</t>
  </si>
  <si>
    <t>Dejeu Daniela Teodora</t>
  </si>
  <si>
    <t>DEJEU DANIELA TEODORA, Cabinet individual de psihologie</t>
  </si>
  <si>
    <t>1BH11880</t>
  </si>
  <si>
    <t>Oradea, Str. Odobescu, nr. 1, bl. PB 96, ap. 2, județul Bihor</t>
  </si>
  <si>
    <t>D_maggie2000@yahoo.com</t>
  </si>
  <si>
    <t>0740638919</t>
  </si>
  <si>
    <t>Bucur Mihaela Daniela</t>
  </si>
  <si>
    <t>07875</t>
  </si>
  <si>
    <t>BUCUR MIHAELA DANIELA, Cabinet individual de psihologie</t>
  </si>
  <si>
    <t>10B2848</t>
  </si>
  <si>
    <t>București, Str. Maica Domnului, nr. 42, sector 2</t>
  </si>
  <si>
    <t>mihaelabucur5@gmail.com</t>
  </si>
  <si>
    <t>0722600877</t>
  </si>
  <si>
    <t>Dorobanțu Adela</t>
  </si>
  <si>
    <t>DOROBANȚU ADELA, Cabinet individual de psihologie</t>
  </si>
  <si>
    <t>10B2700</t>
  </si>
  <si>
    <t>Alexandria, Str. Libertății, nr. 209, bl. A1, sc. A, et. 7, ap. 24, județul Teleorman</t>
  </si>
  <si>
    <t>Alexandria, Str. Dunării, bl. F2, sc. A, parter, ap. 2, județul Teleorman</t>
  </si>
  <si>
    <t>adeladorobantu@yahoo.com</t>
  </si>
  <si>
    <t>0784000280</t>
  </si>
  <si>
    <t>Lazăr Alexandru</t>
  </si>
  <si>
    <t>LAZĂR ALEXANDRU, Cabinet individual de psihologie</t>
  </si>
  <si>
    <t>1AG10962</t>
  </si>
  <si>
    <t>Sat Geamăna, Com. Bradu, Str. Principală, nr. 92, județul Argeș</t>
  </si>
  <si>
    <t>alexandrulazar2510@gmail.com</t>
  </si>
  <si>
    <t>0743309544</t>
  </si>
  <si>
    <t>Roșoiu Elena Mircela</t>
  </si>
  <si>
    <t>00503</t>
  </si>
  <si>
    <t>ROȘOIU MIRCELA, Cabinet individual de psihologie</t>
  </si>
  <si>
    <t>10B3231</t>
  </si>
  <si>
    <t>București, B-dul Basarabia, nr. 55, bl. M22, sc. C, et. 3, ap. 67, sector 2</t>
  </si>
  <si>
    <t>mircela_rosoiu@yahoo.com</t>
  </si>
  <si>
    <t>0722402114</t>
  </si>
  <si>
    <t>Pugna Andreea-Ioana</t>
  </si>
  <si>
    <t>PUGNA ANDREEA, Cabinet individual de psihologie</t>
  </si>
  <si>
    <t>1CJ12742</t>
  </si>
  <si>
    <t>Cluj-Napoca, Str. Fîntînele, nr. 38, sc. 3, et. IV, ap. 58, județul Cluj</t>
  </si>
  <si>
    <t>pugna.andreea99@gmail.com</t>
  </si>
  <si>
    <t>0758017158</t>
  </si>
  <si>
    <t>Titorencu Adrian-Cristian</t>
  </si>
  <si>
    <t>TITORENCU ADRIAN CRISTIAN, Cabinet individual de psihologie</t>
  </si>
  <si>
    <t>1TL11059</t>
  </si>
  <si>
    <t>Tulcea, Str. Podgoriilor, nr. 18A, bl. 12P, sc. A, et. 2, ap. 10, județul Tulcea</t>
  </si>
  <si>
    <t>titorencuadriancristian@yahoo.ro</t>
  </si>
  <si>
    <t>0742521193</t>
  </si>
  <si>
    <t>Leca Ramona Ionela</t>
  </si>
  <si>
    <t>LECA RAMONA IONELA, Cabinet individual de psihologie</t>
  </si>
  <si>
    <t>1GL11254</t>
  </si>
  <si>
    <t>Tecuci, Str. 1 Decembrie 1918, nr. 135A, bl. T5, sc. 4, et. 2, ap. 64, județul Galați</t>
  </si>
  <si>
    <t>ramonaionelaleca@gmail.com</t>
  </si>
  <si>
    <t>0769901220</t>
  </si>
  <si>
    <t>Pluntke Muntean Carmen Adriana</t>
  </si>
  <si>
    <t>PLUNTKE MUNTEAN CARMEN ADRIANA, Cabinet individual de psihologie</t>
  </si>
  <si>
    <t>1MS11383</t>
  </si>
  <si>
    <t>Sat Corunca, Str. Florilor, nr. 499/A, județul Mureș</t>
  </si>
  <si>
    <t>adrim777@yahoo.com</t>
  </si>
  <si>
    <t>0770546086</t>
  </si>
  <si>
    <t>Taranovschi Iuliana-Laura</t>
  </si>
  <si>
    <t>05439</t>
  </si>
  <si>
    <t>TARANOVSCHI IULIANA LAURA, Cabinet individual de psihologie</t>
  </si>
  <si>
    <t>1BV6710</t>
  </si>
  <si>
    <t>Brașov, Str. Cocorului, nr. 12, bl. 213, sc. A, parter, ap. 2, județul Brașov</t>
  </si>
  <si>
    <t>itaranovschi@yahoo.com</t>
  </si>
  <si>
    <t>0763566521</t>
  </si>
  <si>
    <t>Gușă Mihaela-Gabriela</t>
  </si>
  <si>
    <t>08498</t>
  </si>
  <si>
    <t>GUȘĂ MIHAELA, Cabinet individual de psihologie</t>
  </si>
  <si>
    <t>1CT2574</t>
  </si>
  <si>
    <t>Constanța, Str. Putna, nr. 2C, parter, județul Constanța</t>
  </si>
  <si>
    <t>mihaelagaby19@yahoo.com</t>
  </si>
  <si>
    <t>0741126688</t>
  </si>
  <si>
    <t>Psihologie clinică, Psihoterapie cognitiv comportamentală și hipnoterapie</t>
  </si>
  <si>
    <t>Munteanu Monica-Eugenia</t>
  </si>
  <si>
    <t>04572</t>
  </si>
  <si>
    <t>MUNTEANU ȘI DUMITRU, Societate civilă profesională de psihologie</t>
  </si>
  <si>
    <t>30B12862</t>
  </si>
  <si>
    <t>Sat Ghermănești, Com. Snagov, Str. Plevnei, nr. 9C, județul Ilfov</t>
  </si>
  <si>
    <t>București, Str. Ostașilor, nr. 7, sector 1</t>
  </si>
  <si>
    <t>monymunteanu@yahoo.com</t>
  </si>
  <si>
    <t>0721753779</t>
  </si>
  <si>
    <t>Groza Sebastiana</t>
  </si>
  <si>
    <t>18078</t>
  </si>
  <si>
    <t>GROZA SEBASTIANA, Cabinet individual de psihologie</t>
  </si>
  <si>
    <t>10B6547</t>
  </si>
  <si>
    <t>București, Str. Ion Țuculescu, nr. 21-23, bl. 22, sc. C, ap. 24, sector 3</t>
  </si>
  <si>
    <t>sebastianagroza@gmail.com</t>
  </si>
  <si>
    <t>0770600787</t>
  </si>
  <si>
    <t>Stănescu Maria-Dorina</t>
  </si>
  <si>
    <t>29139</t>
  </si>
  <si>
    <t>STĂNESCU MARIA DORINA, Cabinet individual de psihologie</t>
  </si>
  <si>
    <t>1CJ13007</t>
  </si>
  <si>
    <t>Cluj-Napoca, Str. Trotușului, nr. 3, sc. I, et. I, ap. 5, județul Cluj</t>
  </si>
  <si>
    <t>dorinamastan@gmail.com</t>
  </si>
  <si>
    <t>0740296476</t>
  </si>
  <si>
    <t>Ivan Teodora Emanuela</t>
  </si>
  <si>
    <t>13887</t>
  </si>
  <si>
    <t>IVAN TEODORA, Cabinet individual de psihologie</t>
  </si>
  <si>
    <t>10B11123</t>
  </si>
  <si>
    <t>București, Str. Râmnicu Sărat, nr. 9, bl. 7D, sc. 2, parter, ap. 16, sector 3</t>
  </si>
  <si>
    <t>ca.teodora.ivan@gmail.com</t>
  </si>
  <si>
    <t>0723287938</t>
  </si>
  <si>
    <t>Mitruț Gabriela Alina</t>
  </si>
  <si>
    <t>00206</t>
  </si>
  <si>
    <t>MITRUȚ GABRIELA ALINA, Cabinet individual de psihologie</t>
  </si>
  <si>
    <t>1OT3256</t>
  </si>
  <si>
    <t>Slatina, Str. Eugen Ionescu, nr. 1, bl. 1ABC, sc. A, et. 1, ap. 06, județul Olt</t>
  </si>
  <si>
    <t>olteanu1978@yahoo.com</t>
  </si>
  <si>
    <t>0761650728</t>
  </si>
  <si>
    <t>Buricea Claudia</t>
  </si>
  <si>
    <t>29292</t>
  </si>
  <si>
    <t>BURICEA CLAUDIA, Cabinet individual de psihologie</t>
  </si>
  <si>
    <t>1CJ12934</t>
  </si>
  <si>
    <t>Bistrița, Str. Calea Moldovei, nr. 1, bl. 1, sc. A, et. VII, ap. 26,
județul Bistrița-Năsăud</t>
  </si>
  <si>
    <t>claudiaburicea@yahoo.com</t>
  </si>
  <si>
    <t>0742084527</t>
  </si>
  <si>
    <t>Balea Maria</t>
  </si>
  <si>
    <t>11545</t>
  </si>
  <si>
    <t>BALEA MARIA, Cabinet individual de psihologie</t>
  </si>
  <si>
    <t>1MM3610</t>
  </si>
  <si>
    <t>Sighetu Marmației, Str. Unirii, bl. 23, et. 4, ap. 78, județul Maramureș</t>
  </si>
  <si>
    <t>Sighetu Marmației, Str. Tudor Vladimirescu, sc. 11, județul Maramureș</t>
  </si>
  <si>
    <t>mbalea33@yahoo.com</t>
  </si>
  <si>
    <t>0743709488</t>
  </si>
  <si>
    <t>Bodârlău Maronica Florentina</t>
  </si>
  <si>
    <t>19281</t>
  </si>
  <si>
    <t>BODÂRLĂU MARONICA FLORENTINA, Cabinet individual de psihologie</t>
  </si>
  <si>
    <t>10B11430</t>
  </si>
  <si>
    <t>București, Bdul. Lacul Tei, nr. 113, bl. 6B, sc. B, et. 4, ap. 53, sector 2</t>
  </si>
  <si>
    <t>florentina_bod@yahoo.com</t>
  </si>
  <si>
    <t>0722609078</t>
  </si>
  <si>
    <t>Burtea Andra-Elena</t>
  </si>
  <si>
    <t>29520</t>
  </si>
  <si>
    <t>burtea.andra.elena07@gmail.com</t>
  </si>
  <si>
    <t>0755078010</t>
  </si>
  <si>
    <t>Igaz Simona</t>
  </si>
  <si>
    <t>igaz_simona@yahoo.com</t>
  </si>
  <si>
    <t>0744450077</t>
  </si>
  <si>
    <t>Bardan Ioana-Florina-Ana</t>
  </si>
  <si>
    <t>BARDAN IOANA FLORINA ANA, Cabinet individual de psihologie</t>
  </si>
  <si>
    <t>10B12776</t>
  </si>
  <si>
    <t>București, Str. Bobâlna, nr. 11A, sector 5</t>
  </si>
  <si>
    <t>ioana.bardan@gmail.com</t>
  </si>
  <si>
    <t>0723301161</t>
  </si>
  <si>
    <t>Moldovan  Anuța</t>
  </si>
  <si>
    <t>MOLDOVAN ANUȚA, Cabinet individual de psihologie</t>
  </si>
  <si>
    <t>1MM9939</t>
  </si>
  <si>
    <t>Dragomirești, Str. Iuliu Maniu, nr. 6, județul Maramureș</t>
  </si>
  <si>
    <t>moldovananuta6@gmail.com</t>
  </si>
  <si>
    <t>0759468880</t>
  </si>
  <si>
    <t>Avram Lucreția Ioana</t>
  </si>
  <si>
    <t>AVRAM LUCREȚIA IOANA, Cabinet individual de psihologie</t>
  </si>
  <si>
    <t>10B8434</t>
  </si>
  <si>
    <t>București, Str. Pictor Hîrlescu, nr. 3, bl. A 6, sc. B, et. 3, ap. 171, sector 2</t>
  </si>
  <si>
    <t>București, B-dul Unirii, nr. 17, bl. 4A, sc. 2, et. 2, ap. 29, sectorul 4</t>
  </si>
  <si>
    <t>a.lucretia.ioana@gmail.com</t>
  </si>
  <si>
    <t>0728374854</t>
  </si>
  <si>
    <t>Enache Rodica Gabriela</t>
  </si>
  <si>
    <t>05268</t>
  </si>
  <si>
    <t>ENACHE RODICA-GABRIELA, Cabinet individual de psihologie</t>
  </si>
  <si>
    <t>1CT12552</t>
  </si>
  <si>
    <t>Constanța, Al. Murelor, nr. 12, bl. BC3, sc. A, et. 5, ap. 23, județul Constanța</t>
  </si>
  <si>
    <t>rodicaenache3@gmail.com</t>
  </si>
  <si>
    <t>0723169247</t>
  </si>
  <si>
    <t>Petro Mihai Ionuț</t>
  </si>
  <si>
    <t>24081</t>
  </si>
  <si>
    <t>PETRO MIHAI IONUȚ, Cabinet individual de psihologie</t>
  </si>
  <si>
    <t>1GL9073</t>
  </si>
  <si>
    <t>Galați, Str. Silfidelor, nr. 3, județul Galați</t>
  </si>
  <si>
    <t>petrocabinet@gmail.com</t>
  </si>
  <si>
    <t>0756238548</t>
  </si>
  <si>
    <t>Cîrlan Geanina Elena</t>
  </si>
  <si>
    <t>02906</t>
  </si>
  <si>
    <t>CÎRLAN GEANINA ELENA, Cabinet individual de psihologie</t>
  </si>
  <si>
    <t>1IS1921</t>
  </si>
  <si>
    <t>Suceava, Str. Mărășești, nr. 12, bl. A 2, ap. 3, județul Suceava</t>
  </si>
  <si>
    <t>Suceava, Str. Ștefan cel Mare, nr. 78, județul Suceava</t>
  </si>
  <si>
    <t>carlangianina@yahoo.com</t>
  </si>
  <si>
    <t>0749103453</t>
  </si>
  <si>
    <t>Săraru Georgiana-Sanda</t>
  </si>
  <si>
    <t>SĂRARU GEORGIANA-SANDA, Cabinet individual de psihologie</t>
  </si>
  <si>
    <t>10B12237</t>
  </si>
  <si>
    <t>București, Al. Botorani, nr. 17, bl. V50, sc. 1, et. 3, ap. 13, sector 5</t>
  </si>
  <si>
    <t>georgiana.sararu@yahoo.com</t>
  </si>
  <si>
    <t>0764903081</t>
  </si>
  <si>
    <t>Stancu Carmina</t>
  </si>
  <si>
    <t>STANCU CARMINA, Cabinet individual de psihologie</t>
  </si>
  <si>
    <t>1DB7077</t>
  </si>
  <si>
    <t>Târgoviște, Str. Alexandru Ilie, nr. 18, județul Dâmbovița</t>
  </si>
  <si>
    <t>carminastancu07@yahoo.com</t>
  </si>
  <si>
    <t>0720411504</t>
  </si>
  <si>
    <t>Andronescu Camelia-Carmen</t>
  </si>
  <si>
    <t>ANDRONESCU CAMELIA CARMEN, Cabinet individual de psihologie</t>
  </si>
  <si>
    <t>1AG12668</t>
  </si>
  <si>
    <t>Pitești, Bdul. Republicii, nr. 148, clădire tehnologică C1, et. V, județul Argeș</t>
  </si>
  <si>
    <t>psiholog.cameliaandronescu@gmail.com</t>
  </si>
  <si>
    <t>0744488056</t>
  </si>
  <si>
    <t>Mirea Adrian</t>
  </si>
  <si>
    <t>03208</t>
  </si>
  <si>
    <t>MIREA ADRIAN, Cabinet individual de psihologie</t>
  </si>
  <si>
    <t>10B3988</t>
  </si>
  <si>
    <t>Bucureşti, Str. Murgeni, nr. 10, bl. L 25, sc. 3, et. 1, ap. 34, sector 3</t>
  </si>
  <si>
    <t>amirea@gmail.com</t>
  </si>
  <si>
    <t>0723245427</t>
  </si>
  <si>
    <t>Szabo Iulia-Hortenzia</t>
  </si>
  <si>
    <t>SZABO IULIA HORTENZIA, Cabinet individual de psihologie</t>
  </si>
  <si>
    <t>1BV12650</t>
  </si>
  <si>
    <t>Brașov, Str. Carpaților, nr. 91, ap. 6, județul Brașov</t>
  </si>
  <si>
    <t>iuliannageorgescu@yahoo.com</t>
  </si>
  <si>
    <t>0730588242</t>
  </si>
  <si>
    <t>Arsenie Claudia Mirela</t>
  </si>
  <si>
    <t>ARSENIE CLAUDIA MIRELA, Cabinet individual de psihologie</t>
  </si>
  <si>
    <t>1TM6870</t>
  </si>
  <si>
    <t>Timișoara, Str. Int. Martir Constantin Gârjoabă, nr. 1, sc. B, ap. 22, județul Timiș</t>
  </si>
  <si>
    <t>claudia_mirela_arsenie@yahoo.com</t>
  </si>
  <si>
    <t>0746296656</t>
  </si>
  <si>
    <t>Budulac Carmen</t>
  </si>
  <si>
    <t>BUDULAC CARMEN, Cabinet individual de psihologie</t>
  </si>
  <si>
    <t>10B8360</t>
  </si>
  <si>
    <t>București, B-dul Metalurgiei, nr. 7-11, bl. 1, sc. 1, et. 6, ap. 36, sector 4</t>
  </si>
  <si>
    <t>carmen_bgs@yahoo.com</t>
  </si>
  <si>
    <t>0731817898</t>
  </si>
  <si>
    <t>Duricu Anca-Nicoleta</t>
  </si>
  <si>
    <t>DURICU ANCA NICOLETA, Cabinet individual de psihologie</t>
  </si>
  <si>
    <t>1CT5758</t>
  </si>
  <si>
    <t>Sat Schitu, Str. Cireșului, nr. 13, județul Constanța</t>
  </si>
  <si>
    <t>Constanța, Str. Dobrogei, nr. 20, județul Constanța</t>
  </si>
  <si>
    <t>psiholog.ancaduricu@yahoo.com</t>
  </si>
  <si>
    <t>0721145820</t>
  </si>
  <si>
    <t xml:space="preserve">Psihologie clinică, Consiliere psihologică - evaluarea şi consilierea experienţială a copilului, adultului, cuplului şi familiei, Psihoterapie integrativă </t>
  </si>
  <si>
    <t>Hodinitu Natalia</t>
  </si>
  <si>
    <t>HODINITU NATALIA, Cabinet individual de psihologie</t>
  </si>
  <si>
    <t>10B11456</t>
  </si>
  <si>
    <t>Popești Leordeni, Drumul Fermei, nr. 87, sc. 1, et. 3, ap. 17, județul Ilfov</t>
  </si>
  <si>
    <t>triconata@gmail.com</t>
  </si>
  <si>
    <t>0731284460</t>
  </si>
  <si>
    <t>Pascu Gabriel</t>
  </si>
  <si>
    <t>PASCU GABRIEL, Cabinet individual de psihologie</t>
  </si>
  <si>
    <t>1BZ3623</t>
  </si>
  <si>
    <t>Buzău, B-dul A. Averescu, bl. 109C, sc. 1, et. 3, ap. 8, județul Buzău</t>
  </si>
  <si>
    <t>gabrielpascu76@yahoo.com</t>
  </si>
  <si>
    <t>0726355432</t>
  </si>
  <si>
    <t>Mușoiu Elena-Liana</t>
  </si>
  <si>
    <t>ELENALIANA05@YAHOO.COM</t>
  </si>
  <si>
    <t>0749356701</t>
  </si>
  <si>
    <t>Asănică Oana Alina</t>
  </si>
  <si>
    <t>05012</t>
  </si>
  <si>
    <t>alina.asanica@gmail.com</t>
  </si>
  <si>
    <t>0774529915</t>
  </si>
  <si>
    <t>Iane Corina Diana</t>
  </si>
  <si>
    <t>IANE CORINA DIANA, Cabinet individual de psihologie</t>
  </si>
  <si>
    <t>1CT10011</t>
  </si>
  <si>
    <t>Constanța, Str. Freamătului, nr. 13, județul Constanța</t>
  </si>
  <si>
    <t>artem.corina@yahoo.com</t>
  </si>
  <si>
    <t>0737101837</t>
  </si>
  <si>
    <t>Bojoreanu Cristina-Gabriela</t>
  </si>
  <si>
    <t>28049</t>
  </si>
  <si>
    <t>BOJOREANU CRISTINA-GABRIELA, Cabinet individual de psihologie</t>
  </si>
  <si>
    <t>1IS12932</t>
  </si>
  <si>
    <t>Oraș Salcea, Sat Prelipca, Str. Grădinarilor, nr. 6, parter, ap.1,cam. 1, județul Suceava</t>
  </si>
  <si>
    <t>Suceava, Calea Unirii, nr. 36, birou nr. 7, județul Suceava</t>
  </si>
  <si>
    <t>bumbu.cristina@yahoo.com</t>
  </si>
  <si>
    <t>0749629715</t>
  </si>
  <si>
    <t>Ionel Maria-Ștefania</t>
  </si>
  <si>
    <t>16081</t>
  </si>
  <si>
    <t>IONEL MARIA ȘTEFANIA, Cabinet individual de psihologie</t>
  </si>
  <si>
    <t>1CJ6025</t>
  </si>
  <si>
    <t>Cluj-Napoca, Str. Horea, nr. 66, et. 3, ap. 23, județul Cluj</t>
  </si>
  <si>
    <t>mariastefaniaionel@psychology.ro</t>
  </si>
  <si>
    <t>0743238081</t>
  </si>
  <si>
    <t xml:space="preserve">Consiliere psihologică - cognitivă și comportamentală </t>
  </si>
  <si>
    <t>Gurică Emilia</t>
  </si>
  <si>
    <t>23179</t>
  </si>
  <si>
    <t>GURICĂ EMILIA, Cabinet individual de psihologie</t>
  </si>
  <si>
    <t>10B12570</t>
  </si>
  <si>
    <t>București, Str. Fetești, nr. 52, Corp A, Tronson 1, parter, ap. 5, sector 3</t>
  </si>
  <si>
    <t>emilia_gurica@yahoo.com</t>
  </si>
  <si>
    <t>0735395309</t>
  </si>
  <si>
    <t>Molnár Ágnes</t>
  </si>
  <si>
    <t>21144</t>
  </si>
  <si>
    <t>MOLNÁR ÁGNES, Cabinet individual de psihologie</t>
  </si>
  <si>
    <t>1BH10348</t>
  </si>
  <si>
    <t>Oradea, Str. Doina, nr. 22, bl. Pb88, ap. 2, județul Bihor</t>
  </si>
  <si>
    <t>katona.agnes.108@gmail.com</t>
  </si>
  <si>
    <t>0741012003</t>
  </si>
  <si>
    <t>Psihoterapie prin relaxare şi simboluri, Psihoterapia familiei</t>
  </si>
  <si>
    <t>Jugariu Simona Viorica</t>
  </si>
  <si>
    <t>14089</t>
  </si>
  <si>
    <t>JUGARIU SIMONA VIORICA, Cabinet individual de psihologie</t>
  </si>
  <si>
    <t>1TM12969</t>
  </si>
  <si>
    <t>Ghiroda, Str. Monaco, nr. 11, ap. 1, județul Timiș</t>
  </si>
  <si>
    <t>simonajugariu@gmail.com</t>
  </si>
  <si>
    <t>0723172220</t>
  </si>
  <si>
    <t xml:space="preserve">Psihologie clinică, Psihoterapie adleriană, Psihologie educațională, consiliere școlară și vocațională </t>
  </si>
  <si>
    <t>RADIAT CONFORM SCD 13057/04.12.2023</t>
  </si>
  <si>
    <t>Enea Ramona</t>
  </si>
  <si>
    <t>Psiholog activ în registru în perioada 13.03.2023 - 04.12.2023.</t>
  </si>
  <si>
    <t>Scărlătescu Iulia-Mihaela</t>
  </si>
  <si>
    <t>29041</t>
  </si>
  <si>
    <t>SCĂRLĂTESCU IULIA MIHAELA, Cabinet individual de psihologie</t>
  </si>
  <si>
    <t>10B12749</t>
  </si>
  <si>
    <t>București, Str. Lt. Ion Garofeanu, nr. 19, ap. 1+2, sector 5</t>
  </si>
  <si>
    <t>iulia.scarlatescu@lexonn.ro</t>
  </si>
  <si>
    <t>0724245301</t>
  </si>
  <si>
    <t>Jurca Niculina</t>
  </si>
  <si>
    <t>06758</t>
  </si>
  <si>
    <t>JURCA NICULINA, Cabinet individual de psihologie</t>
  </si>
  <si>
    <t>10B2705</t>
  </si>
  <si>
    <t>București, Str. Antiaeriană, nr. 6, bl. C9, et. 3, ap. 14, sector 5</t>
  </si>
  <si>
    <t>București, Str. Năsăud, nr. 68A, sector 5</t>
  </si>
  <si>
    <t>njurca@gmail.com</t>
  </si>
  <si>
    <t>0762313730</t>
  </si>
  <si>
    <t>Owrang Hajar</t>
  </si>
  <si>
    <t>OWRANG HAJAR, Cabinet individual de psihologie</t>
  </si>
  <si>
    <t>10B9779</t>
  </si>
  <si>
    <t>București, Șos. Orhideelor, nr. 14, sc. B, et. 8, ap. 107, sector 6</t>
  </si>
  <si>
    <t>hajarowrang@gmail.com</t>
  </si>
  <si>
    <t>0725411976</t>
  </si>
  <si>
    <t>Consiliere psihologică sistemică de familie și cuplu</t>
  </si>
  <si>
    <t>Leucă Cosmina</t>
  </si>
  <si>
    <t>cosminaleuca1@gmail.com</t>
  </si>
  <si>
    <t>0746052524</t>
  </si>
  <si>
    <t>Vuculescu Diana-Daniela</t>
  </si>
  <si>
    <t>VUCULESCU DIANA DANIELA, Cabinet individual de psihologie</t>
  </si>
  <si>
    <t>1AR12662</t>
  </si>
  <si>
    <t>Arad, Str. Vârful Cu Dor, nr. 44 A, județul Arad</t>
  </si>
  <si>
    <t>dianavuculescu@yahoo.ro</t>
  </si>
  <si>
    <t>0753334778</t>
  </si>
  <si>
    <t>Ivănescu Elena Maria</t>
  </si>
  <si>
    <t>01840</t>
  </si>
  <si>
    <t>IVĂNESCU ELENA MARIA, Cabinet individual de psihologie</t>
  </si>
  <si>
    <t>1BV10219</t>
  </si>
  <si>
    <t>Brașov, B-dul Muncii, nr. 1, bl. 2, sc. C, ap. 3, județul Brașov</t>
  </si>
  <si>
    <t>emivanescu@gmail.com</t>
  </si>
  <si>
    <t>0721332945</t>
  </si>
  <si>
    <t>Mihai Raluca</t>
  </si>
  <si>
    <t>MIHAI RALUCA, Cabinet individual de psihologie</t>
  </si>
  <si>
    <t>10B6395</t>
  </si>
  <si>
    <t>București, Str. Ostrov, nr. 25, sector 5</t>
  </si>
  <si>
    <t>contact@vindecaredininterior.ro</t>
  </si>
  <si>
    <t>0744448071</t>
  </si>
  <si>
    <t>Consiliere psihologică - evaluarea şi consilierea experienţială a copilului, adultului, cuplului şi familiei</t>
  </si>
  <si>
    <t>Atalay Alina</t>
  </si>
  <si>
    <t>ATALAY ALINA, Cabinet individual de psihologie</t>
  </si>
  <si>
    <t>1CT6912</t>
  </si>
  <si>
    <t>Constanța, Str. Cristea Georgescu, nr. 7A-9, bl. CG9, sc. 1, et. 2, ap. 7, județul Constanța</t>
  </si>
  <si>
    <t>Constanța, B-dul Ferdinand, nr. 38, et. 3, cam. 2, județul Constanța</t>
  </si>
  <si>
    <t>alinaatalay@yahoo.com</t>
  </si>
  <si>
    <t>0727523824</t>
  </si>
  <si>
    <t>Grigorovici Irina Gabriela</t>
  </si>
  <si>
    <t>GRIGOROVICI IRINA GABRIELA, Cabinet individual de psihologie</t>
  </si>
  <si>
    <t>10B8232</t>
  </si>
  <si>
    <t>București, Calea Călărașilor, nr. 315, parter, ap. 2, sector 3</t>
  </si>
  <si>
    <t>irinagrigorovici@gmail.com</t>
  </si>
  <si>
    <t>0741114893</t>
  </si>
  <si>
    <t>Badea Ioana</t>
  </si>
  <si>
    <t>00724</t>
  </si>
  <si>
    <t>BADEA IOANA, Cabinet individual de psihologie</t>
  </si>
  <si>
    <t>1GJ12509</t>
  </si>
  <si>
    <t>Turburea, nr. 253, sc. 1, et. 3, ap. 5, județul Gorj</t>
  </si>
  <si>
    <t>Craiova, Str. Maria Tănase, nr. 22B, et. S, Sp. comercial 1, județul Dolj</t>
  </si>
  <si>
    <t>oana.badea@gmail.com</t>
  </si>
  <si>
    <t>0775272269</t>
  </si>
  <si>
    <t>Radu Rodica</t>
  </si>
  <si>
    <t>RADU RODICA, Cabinet individual de psihologie</t>
  </si>
  <si>
    <t>1CT8334</t>
  </si>
  <si>
    <t>Constanța, Sat Vacanță, Minihotel Dobrogea, Str. Alexandru Lăpușneanu, nr. 194, et. 1, cam. 18, județul Constanța</t>
  </si>
  <si>
    <t>rodicaraduct@gmail.com</t>
  </si>
  <si>
    <t>0733765000</t>
  </si>
  <si>
    <t>Bobia Raluca</t>
  </si>
  <si>
    <t>BOBIA RALUCA, Cabinet individual de psihologie</t>
  </si>
  <si>
    <t>1BR7929</t>
  </si>
  <si>
    <t>Brăila, Str. Școlilor, nr. 92, bl. AD1, sc. 1, et. 2, ap. 13, județul Brăila</t>
  </si>
  <si>
    <t>r.bobia@gmail.com</t>
  </si>
  <si>
    <t>0748585668</t>
  </si>
  <si>
    <t>Ciacîru Luciana-Georgiana</t>
  </si>
  <si>
    <t>CIACÎRU LUCIANA-GEORGIANA, Cabinet individual de psihologie</t>
  </si>
  <si>
    <t>1IS12789</t>
  </si>
  <si>
    <t>Dorohoi, Str. Sf. Ioan Românul, nr. 119, județul Botoșani</t>
  </si>
  <si>
    <t>lucianaciaciru@gmail.com</t>
  </si>
  <si>
    <t>0752796453</t>
  </si>
  <si>
    <t>Pandelescu Patricia Valentina</t>
  </si>
  <si>
    <t>07278</t>
  </si>
  <si>
    <t>PANDELESCU PATRICIA, Cabinet individual de psihologie</t>
  </si>
  <si>
    <t>1SB1594</t>
  </si>
  <si>
    <t>Sat Cristian, Comuna Cristian, Str. XII, nr. 14, județul Sibiu</t>
  </si>
  <si>
    <t>patricia.pandelescu@gmail.com</t>
  </si>
  <si>
    <t>0758206918</t>
  </si>
  <si>
    <t>Panduru Felicia Ioana</t>
  </si>
  <si>
    <t>07965</t>
  </si>
  <si>
    <t>PANDURU FELICIA-IOANA, Cabinet individual de psihologie</t>
  </si>
  <si>
    <t>1AG2464</t>
  </si>
  <si>
    <t>Sat Smeura, Com. Moșoaia, Aleea Frasinului, nr. 5 N, et. 1, ap. 5, județul Argeș</t>
  </si>
  <si>
    <t>felismarina@yahoo.com</t>
  </si>
  <si>
    <t>0786211337</t>
  </si>
  <si>
    <t>Consiliere psihologică - evaluarea și consilierea experiențială a copilului, adultului, cuplului și familiei, Psihologie educațională, consiliere școlară și vocațională</t>
  </si>
  <si>
    <t>Pătru Monica-Daniela</t>
  </si>
  <si>
    <t>23195</t>
  </si>
  <si>
    <t>PĂTRU MONICA DANIELA, Cabinet individual de psihologie</t>
  </si>
  <si>
    <t>10B9216</t>
  </si>
  <si>
    <t>București, Str. Valea Argeșului, nr. 12, bl. M25, sc. 1, et. 8, ap. 50, sectorul 6</t>
  </si>
  <si>
    <t>1. București, Str. Vasile Lascăr, nr. 5-7, et. 5, cam. 502, sector 2;
2. La terți</t>
  </si>
  <si>
    <t>monica.patru@yahoo.com</t>
  </si>
  <si>
    <t>0723270248</t>
  </si>
  <si>
    <t>Oltean Gabriela Raluca</t>
  </si>
  <si>
    <t>02666</t>
  </si>
  <si>
    <t>OLTEAN GABRIELA RALUCA, Cabinet individual de psihologie</t>
  </si>
  <si>
    <t>1SB1867</t>
  </si>
  <si>
    <t>Mediaș, Str. Christian Schaeseus, nr. 2, bl. P, parter, ap. 3, județul Sibiu</t>
  </si>
  <si>
    <t>gabiharsan@yahoo.co.uk</t>
  </si>
  <si>
    <t>0726386546</t>
  </si>
  <si>
    <t>Florea Sebastian-Andrei</t>
  </si>
  <si>
    <t>28928</t>
  </si>
  <si>
    <t>FLOREA SEBASTIAN-ANDREI, Cabinet individual de psihologie</t>
  </si>
  <si>
    <t>1PH12559</t>
  </si>
  <si>
    <t>Slănic, Str. Ion Luca Caragiale, nr. 89, județul Prahova</t>
  </si>
  <si>
    <t>floreasebastianandrei@gmail.com</t>
  </si>
  <si>
    <t>0732612032</t>
  </si>
  <si>
    <t xml:space="preserve">Psihologie clinică </t>
  </si>
  <si>
    <t>Dumitrescu Dănel-Nicușor</t>
  </si>
  <si>
    <t>dan.fairmont@yahoo.com</t>
  </si>
  <si>
    <t>0740141444</t>
  </si>
  <si>
    <t>Coman Andreea-Cristina</t>
  </si>
  <si>
    <t>COMAN ANDREEA CRISTINA, Cabinet individual de psihologie</t>
  </si>
  <si>
    <t>1CT9976</t>
  </si>
  <si>
    <t>Constanța, Str. Poporului, nr. 64, județul Constanța</t>
  </si>
  <si>
    <t>cip.andreeacoman@gmail.com</t>
  </si>
  <si>
    <t>0722447876</t>
  </si>
  <si>
    <t>Dumitrache Ana Maria</t>
  </si>
  <si>
    <t>DUMITRACHE ANA-MARIA, Cabinet individual de psihologie</t>
  </si>
  <si>
    <t>10B12943</t>
  </si>
  <si>
    <t>Popești Leordeni, Str. Echinocțiului, nr. 24, bl. 1, parter, ap. 1, județul Ilfov</t>
  </si>
  <si>
    <t>dumitrache_anamaria89@yahoo.com</t>
  </si>
  <si>
    <t>0723820966</t>
  </si>
  <si>
    <t xml:space="preserve">Psihopedagogie specială </t>
  </si>
  <si>
    <t>Maier Mihaiela-Luminița</t>
  </si>
  <si>
    <t>01444</t>
  </si>
  <si>
    <t>MAIER LUMINIȚA, Cabinet individual de psihologie</t>
  </si>
  <si>
    <t>1HD10339</t>
  </si>
  <si>
    <t>Orăștie, Str. Constantin Dobrogeanu Gherea, nr. 21, județul Hunedoara</t>
  </si>
  <si>
    <t>luminitamaier.psihologie@gmail.com</t>
  </si>
  <si>
    <t>0730803828</t>
  </si>
  <si>
    <t>RADIAT CONFORM SCD 276/18.01.2024</t>
  </si>
  <si>
    <t>Liliac Cătălina</t>
  </si>
  <si>
    <t>Psiholog activ în registru în perioada 23.03.2023 - 18.01.2024.</t>
  </si>
  <si>
    <t>Andriucă Iulia-Maria</t>
  </si>
  <si>
    <t>27449</t>
  </si>
  <si>
    <t>ANDRIUCĂ IULIA-MARIA, Cabinet individual de psihologie</t>
  </si>
  <si>
    <t>1IS11693</t>
  </si>
  <si>
    <t>Iași, Bdul. Țuțora, nr. 2A, parter, Spațiu Comercial, județul Iași</t>
  </si>
  <si>
    <t>andriuca.iulia@gmail.com</t>
  </si>
  <si>
    <t>0754502654</t>
  </si>
  <si>
    <t>Al-Tawel Elena-Carmen</t>
  </si>
  <si>
    <t>25705</t>
  </si>
  <si>
    <t>AL TAWEL ELENA CARMEN, Cabinet individual de psihologie</t>
  </si>
  <si>
    <t>10B10593</t>
  </si>
  <si>
    <t>București, Str. Cernișoara, nr. 20, sector 6</t>
  </si>
  <si>
    <t>carmentawel@yahoo.com</t>
  </si>
  <si>
    <t>0729040772</t>
  </si>
  <si>
    <t>Ochiroș Alina</t>
  </si>
  <si>
    <t>04417</t>
  </si>
  <si>
    <t>OCHIROȘ ALINA, Cabinet individual de psihologie</t>
  </si>
  <si>
    <t>1BC0571</t>
  </si>
  <si>
    <t>Onești, B-dul Republicii, nr. 3, bl. 3, sc. A, parter, ap. 13, județul Bacău</t>
  </si>
  <si>
    <t>alina2282@yahoo.com</t>
  </si>
  <si>
    <t>0755730890</t>
  </si>
  <si>
    <t>Grecianu Sevastița</t>
  </si>
  <si>
    <t>GRECIANU SEVASTIȚA, Cabinet individual de psihologie</t>
  </si>
  <si>
    <t>10B12958</t>
  </si>
  <si>
    <t>București, Al. Vergului, nr. 1, bl. 20, sc. 1, et. 8, ap. 116, sector 2</t>
  </si>
  <si>
    <t>sevi.grecianu@gmail.com</t>
  </si>
  <si>
    <t>0723139083</t>
  </si>
  <si>
    <t>Horj Anca Sanda</t>
  </si>
  <si>
    <t>Simon Emőke</t>
  </si>
  <si>
    <t>SIMON EMŐKE, Cabinet individual de psihologie</t>
  </si>
  <si>
    <t>1SM6252</t>
  </si>
  <si>
    <t>Satu Mare, Piața Eroii Revoluției, nr. 5, județul Satu Mare</t>
  </si>
  <si>
    <t>emoke.psi@gmail.com</t>
  </si>
  <si>
    <t>0745527107</t>
  </si>
  <si>
    <t>Bogdan Laura</t>
  </si>
  <si>
    <t>03120</t>
  </si>
  <si>
    <t>BOGDAN LAURA, Cabinet individual de psihologie</t>
  </si>
  <si>
    <t>1MM10738</t>
  </si>
  <si>
    <t>Baia Mare, Str. Barajului, nr. 160B, județul Maramureș</t>
  </si>
  <si>
    <t>cabinet@laurabogdan.ro</t>
  </si>
  <si>
    <t>0766492538</t>
  </si>
  <si>
    <t>Dinu Oana</t>
  </si>
  <si>
    <t>29227</t>
  </si>
  <si>
    <t>DINU OANA, Cabinet individual de psihologie</t>
  </si>
  <si>
    <t>1PH12695</t>
  </si>
  <si>
    <t>Sat Popești, Com. Brazi, Str. Cireșilor, nr. 74, județul Prahova</t>
  </si>
  <si>
    <t>oanaabc@yahoo.com</t>
  </si>
  <si>
    <t>0730196937</t>
  </si>
  <si>
    <t>Loloț Georgica Emilia</t>
  </si>
  <si>
    <t>10292</t>
  </si>
  <si>
    <t>LOLOȚ EMILIA, Cabinet individual de psihologie</t>
  </si>
  <si>
    <t>1CT2313</t>
  </si>
  <si>
    <t>Călăraşi, Str. Victoriei, nr. 8, bl. H 19, sc. B, ap. 2, judeţul Călăraşi</t>
  </si>
  <si>
    <t>1. Călăraşi, Str. Victoriei, nr. 8, bl. H 19, sc. B, ap. 2, judeţul Călăraşi;
2. Călărași, Str. Mușețelului, nr. 1A, bl. J55, sc. B, parter, ap. 21, județul Călărași</t>
  </si>
  <si>
    <t>emilialolo@yahoo.com</t>
  </si>
  <si>
    <t>0723297011</t>
  </si>
  <si>
    <t>Grăjdeanu Luminița Magdalena</t>
  </si>
  <si>
    <t>00538</t>
  </si>
  <si>
    <t>grajdeanuluminita@gmail.com</t>
  </si>
  <si>
    <t>0765434836</t>
  </si>
  <si>
    <t>Soare Iulia</t>
  </si>
  <si>
    <t>03853</t>
  </si>
  <si>
    <t>SOARE IULIA, Cabinet individual de psihologie</t>
  </si>
  <si>
    <t>1VN6565</t>
  </si>
  <si>
    <t>Focșani, Str. Ulmului, nr. 15, bl. 15, parter, ap. 5, județul Vrancea</t>
  </si>
  <si>
    <t>Focșani, Bdul. București, nr. 27, et. I, județul Vrancea</t>
  </si>
  <si>
    <t>s.iulia80@yahoo.com</t>
  </si>
  <si>
    <t>0723244204</t>
  </si>
  <si>
    <t>Dumitrescu Raluca Mihaela</t>
  </si>
  <si>
    <t>DUMITRESCU RALUCA MIHAELA, Cabinet individual de psihologie</t>
  </si>
  <si>
    <t>10B11735</t>
  </si>
  <si>
    <t>București, Bdul. Banu Manta, nr. 16, bl. 27, sc. A, et. 7, ap. 39, sector 1</t>
  </si>
  <si>
    <t>Raldum13@yahoo.com</t>
  </si>
  <si>
    <t>0730425450</t>
  </si>
  <si>
    <t>Alexe Adina-Emanuela</t>
  </si>
  <si>
    <t>ALEXE ADINA EMANUELA, Cabinet individual de psihologie</t>
  </si>
  <si>
    <t>10B12121</t>
  </si>
  <si>
    <t>București, Bdul. Corneliu Coposu, nr. 5, bl. 103, sc. 3, et. 2, ap. 53, sector 3</t>
  </si>
  <si>
    <t>adinaemanuela10@gmail.com</t>
  </si>
  <si>
    <t>0729643570</t>
  </si>
  <si>
    <t>Lala Pavel Radu</t>
  </si>
  <si>
    <t>LALA PAVEL-RADU, Cabinet individual de psihologie</t>
  </si>
  <si>
    <t>1NT12005</t>
  </si>
  <si>
    <t>Piatra-Neamț, Bdul. 9 Mai, nr. 17, bl. B9, sc. B, parter, ap. 23, județul Neamț</t>
  </si>
  <si>
    <t>pavel_lala@yahoo.com</t>
  </si>
  <si>
    <t>0752398376</t>
  </si>
  <si>
    <t>Bădoiu Adriana Iuliana</t>
  </si>
  <si>
    <t>05691</t>
  </si>
  <si>
    <t>BĂDOIU ADRIANA IULIANA, Cabinet individual de psihologie</t>
  </si>
  <si>
    <t>10B2493</t>
  </si>
  <si>
    <t>Voluntari, Str. Școlii, nr. 40 A, sc. 2, et. 4, ap. 46, județul Ilfov</t>
  </si>
  <si>
    <t>iuladra@yahoo.com</t>
  </si>
  <si>
    <t>0726106063</t>
  </si>
  <si>
    <t>Mateiciuc Ancuța Andreea</t>
  </si>
  <si>
    <t>24015</t>
  </si>
  <si>
    <t>MATEICIUC ANCUȚA-ANDREEA, Cabinet individual de psihologie</t>
  </si>
  <si>
    <t>1IS11369</t>
  </si>
  <si>
    <t>Siret, Str. Lațcu Vodă, nr. 2, județul Suceava</t>
  </si>
  <si>
    <t>Suceava, Calea Unirii, nr. 26, cam. 15, județul Suceava</t>
  </si>
  <si>
    <t>a.a.mateiciuc@gmail.com</t>
  </si>
  <si>
    <t>0741063896</t>
  </si>
  <si>
    <t>Țugui Antonia</t>
  </si>
  <si>
    <t>ȚUGUI ANTONIA, Cabinet individual de psihologie</t>
  </si>
  <si>
    <t>1TL6843</t>
  </si>
  <si>
    <t>Tulcea, Str. Slt. Gavrilov Corneliu, nr. 170, bl. A 4, sc. B, parter, ap. 1, județul Tulcea</t>
  </si>
  <si>
    <t>antoniatugui@yahoo.com</t>
  </si>
  <si>
    <t>0740045963</t>
  </si>
  <si>
    <t>Stan Victoria</t>
  </si>
  <si>
    <t>STAN VICTORIA, Cabinet individual de psihologie</t>
  </si>
  <si>
    <t>1SM6739</t>
  </si>
  <si>
    <t>Satu Mare, Str. Petöfi Șándor, nr. 45, et. I, ap. B3, județul Satu Mare</t>
  </si>
  <si>
    <t>victoria_babei@yahoo.com</t>
  </si>
  <si>
    <t>0721353340</t>
  </si>
  <si>
    <t>Psihologie clinică, Psihoterapii cognitive și comportamentale, Psihoterapie integrativă, Psihologie educațională, consiliere școlară și vocațională</t>
  </si>
  <si>
    <t>Todirel-Vâlcan Claudia-Mirela</t>
  </si>
  <si>
    <t>VÂLCAN CLAUDIA MIRELA, Cabinet individual de psihologie</t>
  </si>
  <si>
    <t>1NT6496</t>
  </si>
  <si>
    <t>Piatra Neamț, Aleea Paltinilor, nr. 12, bl. C 2, sc. A, parter, ap. 1, județul Neamț</t>
  </si>
  <si>
    <t>clau_valcan@yahoo.com</t>
  </si>
  <si>
    <t>0720201751</t>
  </si>
  <si>
    <t>Dodan Cristian</t>
  </si>
  <si>
    <t>DODAN CRISTIAN, Cabinet individual de psihologie</t>
  </si>
  <si>
    <t>10B13040</t>
  </si>
  <si>
    <t>București, Bdul. Regina Elisabeta, nr. 63, sc. B, et. 3, ap. 14, cam. 4, sector 5</t>
  </si>
  <si>
    <t>cabinetdodancristian@gmail.com</t>
  </si>
  <si>
    <t>0743765760</t>
  </si>
  <si>
    <t>Cojocariu Grațiela-Raluca</t>
  </si>
  <si>
    <t>COJOCARIU GRAȚIELA-RALUCA, Cabinet individual de psihologie</t>
  </si>
  <si>
    <t>1IS12536</t>
  </si>
  <si>
    <t>Suceava, Str. Bogdan Vodă, nr. 15, județul Suceava</t>
  </si>
  <si>
    <t>gratiela.raluca@yahoo.com</t>
  </si>
  <si>
    <t>0756596686</t>
  </si>
  <si>
    <t>Ungurașu Anca</t>
  </si>
  <si>
    <t>UNGURAȘU ANCA, Cabinet individual de psihologie</t>
  </si>
  <si>
    <t>1IS9826</t>
  </si>
  <si>
    <t>Comuna Valea Lupului, Str. Camil Petrescu, nr. 35, județul Iași</t>
  </si>
  <si>
    <t>Sat Valea Lupului, Comuna Valea Lupului, Str. Garoafei, nr. 51, bl. D7, sc. A, demisol, ap. 1, județul Iași</t>
  </si>
  <si>
    <t>anca.ungurasu@gmail.com</t>
  </si>
  <si>
    <t>0745628022</t>
  </si>
  <si>
    <t>Mistreanu Ruxandra-Lițiana</t>
  </si>
  <si>
    <t>MISTREANU RUXANDRA LIȚIANA, Cabinet individual de psihologie</t>
  </si>
  <si>
    <t>1AR7875</t>
  </si>
  <si>
    <t>Arad, Str. Diogene, bl. 3, sc. A, et. 1, ap. 5, județul Arad</t>
  </si>
  <si>
    <t>mistreanu_ruxandra@yahoo.com</t>
  </si>
  <si>
    <t>0742075585</t>
  </si>
  <si>
    <t>Făt Florin Ioan</t>
  </si>
  <si>
    <t>23464</t>
  </si>
  <si>
    <t>FĂT FLORIN IOAN, Cabinet individual de psihologie</t>
  </si>
  <si>
    <t>1MM9167</t>
  </si>
  <si>
    <t>Dănești, nr. 39, județul Maramureș</t>
  </si>
  <si>
    <t>FMAY09@YAHOO.COM</t>
  </si>
  <si>
    <t>0756155310</t>
  </si>
  <si>
    <t>Boștinaru Cornelia Monica</t>
  </si>
  <si>
    <t>12692</t>
  </si>
  <si>
    <t>BOȘTINARU MONICA, Cabinet individual de psihologie</t>
  </si>
  <si>
    <t>1TM8089</t>
  </si>
  <si>
    <t>Drobeta Turnu Severin, Str. Mihai Viteazu, nr. 28, bl. B 6, sc. 1, et. 4, ap. 14, județul Mehedinți</t>
  </si>
  <si>
    <t>Drobeta Turnu Severin, Str. Cicero, nr. 21, județul Mehedinți</t>
  </si>
  <si>
    <t>bostinarumonica@gmail.com</t>
  </si>
  <si>
    <t>0749171998</t>
  </si>
  <si>
    <t>Iordăchescu Diana Antonia</t>
  </si>
  <si>
    <t>18983</t>
  </si>
  <si>
    <t>IORDĂCHESCU DIANA ANTONIA, Cabinet individual de psihologie</t>
  </si>
  <si>
    <t>1CL7325</t>
  </si>
  <si>
    <t>Dragalina, Str. Socului, nr. 4,  județul Călărași</t>
  </si>
  <si>
    <t>diana.antonia.iordachescu@gmail.com</t>
  </si>
  <si>
    <t>0734899696</t>
  </si>
  <si>
    <t>Psihologie clinică,  Consiliere psihologică - evaluarea și consilierea experiențială a copilului, adultului, cuplului și familiei</t>
  </si>
  <si>
    <t>Radu Mălina-Nicoleta</t>
  </si>
  <si>
    <t>26139</t>
  </si>
  <si>
    <t>RADU MĂLINA-NICOLETA, Cabinet individual de psihologie</t>
  </si>
  <si>
    <t>1PH11387</t>
  </si>
  <si>
    <t>Băicoi, Str. Democrației, nr. 13, județul Prahova</t>
  </si>
  <si>
    <t>1. La terți;
2. București, Str. Samuil Vulcan, nr. 12D, et. 2, sector 5</t>
  </si>
  <si>
    <t>psiholog.malinaradu@gmail.com</t>
  </si>
  <si>
    <t>0727991711</t>
  </si>
  <si>
    <t xml:space="preserve">Menagi Serchen </t>
  </si>
  <si>
    <t>MENAGI SERCHEN, Cabinet individual de psihologie</t>
  </si>
  <si>
    <t>1CT5254</t>
  </si>
  <si>
    <t>Ovidiu, Str. Căminului, nr. 26, judeţul Constanţa</t>
  </si>
  <si>
    <t>serchenmng@gmail.com</t>
  </si>
  <si>
    <t>0737947626</t>
  </si>
  <si>
    <t>Burdea Anca</t>
  </si>
  <si>
    <t>BURDEA ANCA, Cabinet individual de psihologie</t>
  </si>
  <si>
    <t>1SJ7768</t>
  </si>
  <si>
    <t>Zalău, Str. Căprioarei, nr. 2 G, județul Sălaj</t>
  </si>
  <si>
    <t>Zalău, Str. Cloșca, nr. 20A, ap. 1, județul Sălaj</t>
  </si>
  <si>
    <t>anca.burdea@yahoo.com</t>
  </si>
  <si>
    <t>0740764830</t>
  </si>
  <si>
    <t>Gherheș Camelia Niculina</t>
  </si>
  <si>
    <t>GHERHEȘ CAMELIA NICULINA, Cabinet individual de psihologie</t>
  </si>
  <si>
    <t>1MM8677</t>
  </si>
  <si>
    <t>Comuna Bogdan Vodă, Str. Principală, nr. 596, județul Maramureș</t>
  </si>
  <si>
    <t>camyblaga@yahoo.com</t>
  </si>
  <si>
    <t>0747954371</t>
  </si>
  <si>
    <t>Kocsis Andreea</t>
  </si>
  <si>
    <t>KOCSIS ANDREEA, Cabinet individual de psihologie</t>
  </si>
  <si>
    <t>1HD12188</t>
  </si>
  <si>
    <t>Deva, Str. Cuza Vodă, et. 1, ap. 9, județul Hunedoara</t>
  </si>
  <si>
    <t>andreeascrobanita@yahoo.ro</t>
  </si>
  <si>
    <t>0734192494</t>
  </si>
  <si>
    <t>Mărgărit Ortansa-Cristina</t>
  </si>
  <si>
    <t>MĂRGĂRIT ORTANSA CRISTINA, Cabinet individual de psihologie</t>
  </si>
  <si>
    <t>10B9623</t>
  </si>
  <si>
    <t>București, Intr. Horbotei , nr. 12, bl. 1, et. 2, ap. 9, sector 3</t>
  </si>
  <si>
    <t>ortansa.margarit@yahoo.com</t>
  </si>
  <si>
    <t>0755057210</t>
  </si>
  <si>
    <t>Urâtu Maria Cosmina</t>
  </si>
  <si>
    <t>03843</t>
  </si>
  <si>
    <t>URÂTU MARIA COSMINA, Cabinet individual de psihologie</t>
  </si>
  <si>
    <t>1HD8905</t>
  </si>
  <si>
    <t>Deva, Piața Victoriei, nr. 2, et. 1, ap. 110, județul Hunedoara</t>
  </si>
  <si>
    <t>cosminavv@yahoo.com</t>
  </si>
  <si>
    <t>0725155824</t>
  </si>
  <si>
    <t>Patrichi Alina Daniela</t>
  </si>
  <si>
    <t>PATRICHI ALINA DANIELA, Cabinet individual de psihologie</t>
  </si>
  <si>
    <t>1NT6655</t>
  </si>
  <si>
    <t>Piatra Neamț, Str. Mihai Viteazu, nr. 38, bl. A 2, sc. D, et. 3, ap. 66, județul Neamț</t>
  </si>
  <si>
    <t>Piatra Neamț, Str. Durăului, nr. 11, județul Neamț</t>
  </si>
  <si>
    <t>cabinetpsihologiealinadaniela07@yahoo.com</t>
  </si>
  <si>
    <t>0731332317</t>
  </si>
  <si>
    <t>Lăbonț Adriana-Paraschiva</t>
  </si>
  <si>
    <t>LĂBONȚ ADRIANA-PARASCHIVA, Cabinet individual de psihologie</t>
  </si>
  <si>
    <t>1HR12845</t>
  </si>
  <si>
    <t>Sat Capu Corbului, Com. Corbu, Str. Principală, nr. 16, județul Harghita</t>
  </si>
  <si>
    <t>adrianalabont@gmail.com</t>
  </si>
  <si>
    <t>0799057970</t>
  </si>
  <si>
    <t>Vasilescu Cristina</t>
  </si>
  <si>
    <t>VASILESCU CRISTINA, Cabinet individual de psihologie</t>
  </si>
  <si>
    <t>10B11945</t>
  </si>
  <si>
    <t>București, Str. Miron Costin, nr. 16, cam. 1, sector 1</t>
  </si>
  <si>
    <t>psiholog.cristinavasilescu@gmail.com</t>
  </si>
  <si>
    <t>0770363895</t>
  </si>
  <si>
    <t>Giurgea Andreea</t>
  </si>
  <si>
    <t>05122</t>
  </si>
  <si>
    <t>GIURGEA ANDREEA, Cabinet individual de psihologie</t>
  </si>
  <si>
    <t>1CT3907</t>
  </si>
  <si>
    <t>Constanța, Str. Ion Lahovari, nr. 16, bl. M 12, et. 6, ap. 26, județul Constanța</t>
  </si>
  <si>
    <t>andreea.giurgea@yahoo.com</t>
  </si>
  <si>
    <t>0744924730</t>
  </si>
  <si>
    <t>Dumitru Daniela-Georgeta</t>
  </si>
  <si>
    <t>dumitru_daniela29@yahoo.com</t>
  </si>
  <si>
    <t>0757973559</t>
  </si>
  <si>
    <t>Bucur Gertrud</t>
  </si>
  <si>
    <t>BUCUR GERTRUD, Cabinet individual de psihologie</t>
  </si>
  <si>
    <t>1MM10286</t>
  </si>
  <si>
    <t>Baia Mare, Str. George Coșbuc, nr. 12, ap. 84, județul Maramureș</t>
  </si>
  <si>
    <t>hgertrud@yahoo.ca</t>
  </si>
  <si>
    <t>0740626648</t>
  </si>
  <si>
    <t>Psihologie educațională, consiliere școlară și vocațională, Psihopedagogie Specială</t>
  </si>
  <si>
    <t>Dogariu Loredana Delia</t>
  </si>
  <si>
    <t>17277</t>
  </si>
  <si>
    <t>DOGARIU LOREDANA DELIA, Cabinet individual de psihologie</t>
  </si>
  <si>
    <t>1NT6647</t>
  </si>
  <si>
    <t>Târgu Neamț, Str. Mihai Eminescu, nr. FN, județul Neamț</t>
  </si>
  <si>
    <t>deliadogariu@yahoo.com</t>
  </si>
  <si>
    <t>0742123559</t>
  </si>
  <si>
    <t>Ciobanu Viorela-Aida</t>
  </si>
  <si>
    <t>CIOBANU VIORELA AIDA, Cabinet individual de psihologie</t>
  </si>
  <si>
    <t>1BC7891</t>
  </si>
  <si>
    <t>Slănic Moldova, Str. Ștefan cel Mare, nr. 2, bl. 2, sc. A, et. 1, ap. 4, județul Bacău</t>
  </si>
  <si>
    <t>ciobanu.aida@yahoo.com</t>
  </si>
  <si>
    <t>0746143717</t>
  </si>
  <si>
    <t>Răican Magda</t>
  </si>
  <si>
    <t>RĂICAN MAGDA, Cabinet individual de psihologie</t>
  </si>
  <si>
    <t>10B12478</t>
  </si>
  <si>
    <t>București, Calea Victoriei, nr. 95, et. 6, ap. 25, sector 1</t>
  </si>
  <si>
    <t>magda_iliescu@yahoo.com</t>
  </si>
  <si>
    <t>0751515186</t>
  </si>
  <si>
    <t>Nicolae Elena Alexandra</t>
  </si>
  <si>
    <t>NICOLAE ELENA ALEXANDRA, Cabinet individual de psihologie</t>
  </si>
  <si>
    <t>1BZ5862</t>
  </si>
  <si>
    <t>Buzău, Str. Dorobanților, nr. I, bl. 33, sc. B, et. 4, ap. 10, județul Buzău</t>
  </si>
  <si>
    <t>elenalexandranicolae@yahoo.com</t>
  </si>
  <si>
    <t>0766365685</t>
  </si>
  <si>
    <t>Stanciu Mariana</t>
  </si>
  <si>
    <t>STANCIU MARIANA, Cabinet individual de psihologie</t>
  </si>
  <si>
    <t>1VN8134</t>
  </si>
  <si>
    <t>Focșani, Str. Mărășești, nr. 21, bl. 21, et. 3, ap. 13, județul Vrancea</t>
  </si>
  <si>
    <t>stanciumariana5@yahoo.com</t>
  </si>
  <si>
    <t>0769948641</t>
  </si>
  <si>
    <t>Petruț Adela</t>
  </si>
  <si>
    <t>PETRUȚ ADELA, Cabinet individual de psihologie</t>
  </si>
  <si>
    <t>1CJ13167</t>
  </si>
  <si>
    <t>Dej, Str. 1 Mai, nr. 21, ap. 2, județul Cluj</t>
  </si>
  <si>
    <t>1. Dej, Str. 1 Mai, nr. 21, ap. 2, județul Cluj; 2. Cluj-Napoca, Calea Dorobanților, nr. 38, ap. 13, județul Cluj</t>
  </si>
  <si>
    <t>adela.tirnovan23@gmail.com</t>
  </si>
  <si>
    <t>0764231064</t>
  </si>
  <si>
    <t>Gati Raluca Flavia</t>
  </si>
  <si>
    <t>GATI RALUCA FLAVIA, Cabinet individual de psihologie</t>
  </si>
  <si>
    <t>1MM13129</t>
  </si>
  <si>
    <t>Baia Mare, Str. Depozitelor, nr. 2, camera 2, județul Maramureș</t>
  </si>
  <si>
    <t>gatiraluca17@gmail.com</t>
  </si>
  <si>
    <t>0746513135</t>
  </si>
  <si>
    <t>Silaghi Maria-Petruța</t>
  </si>
  <si>
    <t>SILAGHI MARIA-PETRUȚA, Cabinet individual de psihologie</t>
  </si>
  <si>
    <t>1BH11491</t>
  </si>
  <si>
    <t>Oradea, Str. Spartacus, nr. 38, bl. X-2, ap. 31, județul Bihor</t>
  </si>
  <si>
    <t>Oradea, Str. Simion Barnuțiu, nr. 22A, județul Bihor</t>
  </si>
  <si>
    <t>psihologmariasilaghi@gmail.com</t>
  </si>
  <si>
    <t>0746488737</t>
  </si>
  <si>
    <t>Turluianu Ina Elena</t>
  </si>
  <si>
    <t>00258</t>
  </si>
  <si>
    <t>TURLUIANU INA ELENA, Cabinet individual de psihologie</t>
  </si>
  <si>
    <t>1NT0136</t>
  </si>
  <si>
    <t>Tîrgu Neamţ, Str. Cuza-Vodă, bl. E1, sc. B,  parter, ap. 18, judeţul Neamţ</t>
  </si>
  <si>
    <t>ina.turluianu.cjraeneamt@gmail.com</t>
  </si>
  <si>
    <t>0740311393</t>
  </si>
  <si>
    <t>Sîrbu Mariana</t>
  </si>
  <si>
    <t>03864</t>
  </si>
  <si>
    <t>SÎRBU MARIANA, Cabinet individual de psihologie</t>
  </si>
  <si>
    <t>1NT7298</t>
  </si>
  <si>
    <t>Piatra Neamț, Str. Traian, nr. 15, bl. A3, sc. A, et. 2, ap. 8,  județul Neamț</t>
  </si>
  <si>
    <t>marivsirbu@gmail.com</t>
  </si>
  <si>
    <t>0746036212</t>
  </si>
  <si>
    <t>Bogdan Elena-Alina</t>
  </si>
  <si>
    <t>27651</t>
  </si>
  <si>
    <t>BOGDAN ELENA-ALINA, Cabinet individual de psihologie</t>
  </si>
  <si>
    <t>10B13030</t>
  </si>
  <si>
    <t>Măgurele, Vârteju, Str. Uranus, nr. 44, Casa C2, județul Ilfov</t>
  </si>
  <si>
    <t>contact@alinabogdan.ro</t>
  </si>
  <si>
    <t>0773358082</t>
  </si>
  <si>
    <t>Coste Georgeta Simona</t>
  </si>
  <si>
    <t>COSTE GEORGETA SIMONA, Cabinet individual de psihologie</t>
  </si>
  <si>
    <t>10B12281</t>
  </si>
  <si>
    <t>București, Al. Meseriașilor, nr. 3, bl. C94, sc. 1, et. 3, ap. 18, sector 6</t>
  </si>
  <si>
    <t>simona.coste85@yahoo.com</t>
  </si>
  <si>
    <t>0726711785</t>
  </si>
  <si>
    <t>Mircică Alina</t>
  </si>
  <si>
    <t>MIRCICĂ ALINA, Cabinet individual de psihologie</t>
  </si>
  <si>
    <t>1CT12722</t>
  </si>
  <si>
    <t>Constanța, Al. Murelor, nr. 10A, bl. C1, et. 9, ap. 50, județul Constanța</t>
  </si>
  <si>
    <t>aly_cta@yahoo.com</t>
  </si>
  <si>
    <t>0724346556</t>
  </si>
  <si>
    <t>Ene Maria</t>
  </si>
  <si>
    <t>ENE MARIA, Cabinet individual de psihologie</t>
  </si>
  <si>
    <t>1TM6235</t>
  </si>
  <si>
    <t>Drobeta Turnu Severin, Str. Mihail Kogălniceanu, nr. 9, bl. XF20, sc. 2, et. 1, ap. 6, județul Mehedinți</t>
  </si>
  <si>
    <t>cosmyn_cosmyn2009@yahoo.com</t>
  </si>
  <si>
    <t>0740970445</t>
  </si>
  <si>
    <t>Neda Adriana</t>
  </si>
  <si>
    <t>06502</t>
  </si>
  <si>
    <t>NEDA ADRIANA, Cabinet individual de psihologie</t>
  </si>
  <si>
    <t>10B1052</t>
  </si>
  <si>
    <t>Alexandria, Str. Dunării, nr. 1, bl. S 2, sc. A, et. 1, ap. 9, judeţul Teleorman</t>
  </si>
  <si>
    <t>Alexandria, B-dul Libertății, nr. 211, bl. L8-L9, județul Teleorman</t>
  </si>
  <si>
    <t>neda.adriana@gmail.com</t>
  </si>
  <si>
    <t>0723419777</t>
  </si>
  <si>
    <t>Mosor Ana Maria</t>
  </si>
  <si>
    <t>03795</t>
  </si>
  <si>
    <t>MOSOR ANA MARIA, Cabinet individual de psihologie</t>
  </si>
  <si>
    <t>1VL7775</t>
  </si>
  <si>
    <t>Râmnicu Vâlcea, Str. Bujorului, nr. 1, județul Vâlcea</t>
  </si>
  <si>
    <t>ana_mariailie@yahoo.com</t>
  </si>
  <si>
    <t>0770273860</t>
  </si>
  <si>
    <t>Psihologie clinică,  Psihoterapie adleriană, Psihologie educațională, consiliere școlară și vocațională</t>
  </si>
  <si>
    <t>Anghel Adriana Teodora</t>
  </si>
  <si>
    <t>ANGHEL ADRIANA TEODORA, Cabinet individual de psihologie</t>
  </si>
  <si>
    <t>1SB7580</t>
  </si>
  <si>
    <t>Agnita, Str. Cloșca, nr. 68, județul Sibiu</t>
  </si>
  <si>
    <t>angheladrianateodora@yahoo.com</t>
  </si>
  <si>
    <t>0746671955</t>
  </si>
  <si>
    <t>Vlasie Andreea</t>
  </si>
  <si>
    <t>VLASIE ANDREEA, Cabinet individual de psihologie</t>
  </si>
  <si>
    <t>1BC11948</t>
  </si>
  <si>
    <t>Bacău, Str. 9 mai, nr. 88, județul Bacău</t>
  </si>
  <si>
    <t>deeavlasie@yahoo.com</t>
  </si>
  <si>
    <t>0728300192</t>
  </si>
  <si>
    <t>Stoica Ionela</t>
  </si>
  <si>
    <t>STOICA IONELA, Cabinet individual de psihologie</t>
  </si>
  <si>
    <t>1PH10944</t>
  </si>
  <si>
    <t>Ploiești, Aleea Cătinei, nr. 9, bl. 37E, sc. A, et. IV, ap. 17, județul Prahova</t>
  </si>
  <si>
    <t>stoicaionela@yahoo.com</t>
  </si>
  <si>
    <t>0722787306</t>
  </si>
  <si>
    <t>Ion Ruxandra Mihaela</t>
  </si>
  <si>
    <t>ION RUXANDRA, Cabinet individual de psihologie</t>
  </si>
  <si>
    <t>10B12304</t>
  </si>
  <si>
    <t>București, Str. Lt. Aurel Botea, nr. 8, bl. B6, sc. 1, et. 1, ap. 6, sector 3</t>
  </si>
  <si>
    <t>educare.office.aec@gmail.com</t>
  </si>
  <si>
    <t>0766191100</t>
  </si>
  <si>
    <t>Bujor Liliana</t>
  </si>
  <si>
    <t>01622</t>
  </si>
  <si>
    <t>BUJOR LILIANA, Cabinet individual de psihologie</t>
  </si>
  <si>
    <t>1IS3646</t>
  </si>
  <si>
    <t>Ipotești, Str. Seliște, nr. 85D, județul Suceava</t>
  </si>
  <si>
    <t>Șcheia, Str. Humorului, nr. 39, județul Suceava</t>
  </si>
  <si>
    <t>bujor_liliana@yahoo.com</t>
  </si>
  <si>
    <t>0751950316</t>
  </si>
  <si>
    <t>Psihoterapie de familie și cuplu, Psihologie educațională, consiliere școlară și vocațională</t>
  </si>
  <si>
    <t>Parciulea Constanța Mihaela</t>
  </si>
  <si>
    <t>24068</t>
  </si>
  <si>
    <t>PARCIULEA CONSTANȚA-MIHAELA, Cabinet individual de psihologie</t>
  </si>
  <si>
    <t>1AG13162</t>
  </si>
  <si>
    <t>Pitești, Cartier Negru Vodă, Str. General Eremia Grigorescu, nr. 18, bl. P2, sc. B, parter, ap. 1, județul Argeș</t>
  </si>
  <si>
    <t>mihaela.parciulea@yahoo.com</t>
  </si>
  <si>
    <t>0757757461</t>
  </si>
  <si>
    <t>Ciobanu Ioana</t>
  </si>
  <si>
    <t>05452</t>
  </si>
  <si>
    <t>CIOBANU IOANA ȘI IVAN PAVEL, Societate civilă profesională de psihologie</t>
  </si>
  <si>
    <t>3CT0710</t>
  </si>
  <si>
    <t>Tulcea, Str. Babadag, nr. 4, bl. C, sc. A, et. IV, ap. 10, judeţul Tulcea</t>
  </si>
  <si>
    <t>Tulcea, Str. Mahmudiei, nr. 49-51, et. 2, judeţul Tulcea</t>
  </si>
  <si>
    <t>ciobanui2007@yahoo.com</t>
  </si>
  <si>
    <t>0728236035</t>
  </si>
  <si>
    <t>Ivan Pavel</t>
  </si>
  <si>
    <t>05451</t>
  </si>
  <si>
    <t>ivanpavel2007@yahoo.com</t>
  </si>
  <si>
    <t>0741213851</t>
  </si>
  <si>
    <t>Oteșanu Angelo Gabriel</t>
  </si>
  <si>
    <t>28960</t>
  </si>
  <si>
    <t>OTEȘANU ANGELO GABRIEL, Cabinet individual de psihologie</t>
  </si>
  <si>
    <t>10B12609</t>
  </si>
  <si>
    <t>București, Str. Vasile Vasilievici Stroescu, nr. 36, parter, ap. 1, sector 2</t>
  </si>
  <si>
    <t>1. București, Str. Vasile Vasilievici Stroescu, nr. 36, parter, ap. 1, sector 2;
2. La terți</t>
  </si>
  <si>
    <t>otesanugabi@gmail.com</t>
  </si>
  <si>
    <t>0728983837</t>
  </si>
  <si>
    <t>Bran Andreea-Maria</t>
  </si>
  <si>
    <t>BRAN ANDREEA-MARIA, Cabinet individual de psihologie</t>
  </si>
  <si>
    <t>10B12426</t>
  </si>
  <si>
    <t>București, Șos. Colentina, nr. 93, bl. 92, sc. A, parter, ap. 3, sector 2</t>
  </si>
  <si>
    <t>andreeamariatoma@yahoo.com</t>
  </si>
  <si>
    <t>0721858727</t>
  </si>
  <si>
    <t>Kos Ibolya</t>
  </si>
  <si>
    <t>03468</t>
  </si>
  <si>
    <t>KOS-ZÖLDI TEST CONSULT, Societate civilă profesională de psihologie</t>
  </si>
  <si>
    <t>3HR0914</t>
  </si>
  <si>
    <t>Miercurea Ciuc, Piaţa Libertăţii, nr. 16/44, judeţul Harghita</t>
  </si>
  <si>
    <t>Miercurea Ciuc, Str. Kossuth Lajos, nr. 32-34, județul Harghita</t>
  </si>
  <si>
    <t>kosibolya@yahoo.com</t>
  </si>
  <si>
    <t>0723167725</t>
  </si>
  <si>
    <t>Friedl Otilia</t>
  </si>
  <si>
    <t>FRIEDL OTILIA, Cabinet individual de psihologie</t>
  </si>
  <si>
    <t>1BV12948</t>
  </si>
  <si>
    <t>Sat Purcăreni, Com. Tărlungeni, Str. Principală, nr. 291, județul Brașov</t>
  </si>
  <si>
    <t>Brașov, Str. Carpaților, nr. 13, bl. 6, sc. B, ap. 2, județul Brașov</t>
  </si>
  <si>
    <t>otilia_friedl@yahoo.com</t>
  </si>
  <si>
    <t>07299787089</t>
  </si>
  <si>
    <t>Constantinescu Oana-Maria</t>
  </si>
  <si>
    <t>CONSTANTINESCU OANA-MARIA, Cabinet individual de psihologie</t>
  </si>
  <si>
    <t>1AG12686</t>
  </si>
  <si>
    <t>Sat Valea Brazilor, Com. Băiculești, nr. 21, județul Argeș</t>
  </si>
  <si>
    <t>oanamariaconstantinescu@gmail.com</t>
  </si>
  <si>
    <t>0787549493</t>
  </si>
  <si>
    <t>Toader Cătălina-Maria</t>
  </si>
  <si>
    <t>TOADER CĂTĂLINA-MARIA, Cabinet individual de psihologie</t>
  </si>
  <si>
    <t>1CT12491</t>
  </si>
  <si>
    <t>Constanța, Str. Democrației, nr. 112, cam. 2, județul Constanța</t>
  </si>
  <si>
    <t>catalinamaria.td@gmail.com</t>
  </si>
  <si>
    <t>0728646366</t>
  </si>
  <si>
    <t>Zöldi Emese</t>
  </si>
  <si>
    <t>03655</t>
  </si>
  <si>
    <t>zoldiemese@gmail.com</t>
  </si>
  <si>
    <t>0745233316</t>
  </si>
  <si>
    <t>Armașu Vasilica-Silvia</t>
  </si>
  <si>
    <t>ARMAȘU VASILICA-SILVIA, Cabinet individual de psihologie</t>
  </si>
  <si>
    <t>1CL12508</t>
  </si>
  <si>
    <t>Oltenița, Str. Dunărea, nr. 22, județul Călărași</t>
  </si>
  <si>
    <t>silvya52@yahoo.co.uk</t>
  </si>
  <si>
    <t>0726678780</t>
  </si>
  <si>
    <t>Borzoș Mihai-Alexandru</t>
  </si>
  <si>
    <t>BORZOȘ MIHAI ALEXANDRU, Cabinet individual de psihologie</t>
  </si>
  <si>
    <t>10B9706</t>
  </si>
  <si>
    <t>București, Str. Olimpului, nr. 38B, sector 4</t>
  </si>
  <si>
    <t>mihaialborzos@gmail.com</t>
  </si>
  <si>
    <t>0723375574</t>
  </si>
  <si>
    <t>Erdal Anca-Elena</t>
  </si>
  <si>
    <t>27509</t>
  </si>
  <si>
    <t>ERDAL ANCA-ELENA, Cabinet individual de psihologie</t>
  </si>
  <si>
    <t>1TL13124</t>
  </si>
  <si>
    <t>Tulcea, Str. Mesteceni, nr. 2, județul Tulcea</t>
  </si>
  <si>
    <t>Tulcea, Str. Mahmudiei, nr. 8, et. 1, spațiu comercial, județul Tulcea</t>
  </si>
  <si>
    <t>ancaelena0212@gmail.com</t>
  </si>
  <si>
    <t>0769668732</t>
  </si>
  <si>
    <t>Unguru Florina-Corina</t>
  </si>
  <si>
    <t>29574</t>
  </si>
  <si>
    <t>UNGURU FLORINA-CORINA, Cabinet individual de psihologie</t>
  </si>
  <si>
    <t>1GJ13192</t>
  </si>
  <si>
    <t>Târgu Jiu, Al. Energeticienilor, nr. 9, bl. 9, sc. 2, et. 4, ap. 37, județul Gorj</t>
  </si>
  <si>
    <t>unguru_flory@yahoo.com</t>
  </si>
  <si>
    <t>0765166477</t>
  </si>
  <si>
    <t>Mașaro Vladislava</t>
  </si>
  <si>
    <t>20546</t>
  </si>
  <si>
    <t>MAȘARO VLADISLAVA, Cabinet individual de psihologie</t>
  </si>
  <si>
    <t>1CT9056</t>
  </si>
  <si>
    <t>Constanța, Str. Dezrobirii, nr. 106, bl. IS10, sc. E, et. 3, ap. 148, județul Constanța</t>
  </si>
  <si>
    <t>Constanța, Str. Ilarie Voronca, nr. 18, județul Constanța</t>
  </si>
  <si>
    <t>m.v.psiho@gmail.com</t>
  </si>
  <si>
    <t>0727642185</t>
  </si>
  <si>
    <t>Lupșa Giorgiana-Daniela</t>
  </si>
  <si>
    <t>25600</t>
  </si>
  <si>
    <t>LUPȘA GIORGIANA, Cabinet individual de psihologie</t>
  </si>
  <si>
    <t>1MS10792</t>
  </si>
  <si>
    <t>Luduș, Str. Vânătorilor, nr. 30, județul Mureș</t>
  </si>
  <si>
    <t>giorgi.lupsa@yahoo.com</t>
  </si>
  <si>
    <t>0736870161</t>
  </si>
  <si>
    <t xml:space="preserve"> Psihopedagogie specială</t>
  </si>
  <si>
    <t>Boștină Mihai</t>
  </si>
  <si>
    <t>01392</t>
  </si>
  <si>
    <t>mbpsy70@yahoo.com</t>
  </si>
  <si>
    <t>0754017201</t>
  </si>
  <si>
    <t>1. Timișoara, Str. T. Aman, nr. 13/D, județul Timiș;
2. La terți</t>
  </si>
  <si>
    <t>Psihologie educațională, consiliere școlară și vocațională,  Psihopedagogie specială</t>
  </si>
  <si>
    <t>State Mariana</t>
  </si>
  <si>
    <t>02482</t>
  </si>
  <si>
    <t>STATE MARIANA, Cabinet individual de psihologie</t>
  </si>
  <si>
    <t>1CT1877</t>
  </si>
  <si>
    <t>Constanța, Str. Dorului, nr. 131, județul Constanța</t>
  </si>
  <si>
    <t>mariana@state.ro</t>
  </si>
  <si>
    <t>0742764585</t>
  </si>
  <si>
    <t>Nicula Florentina-Cristina</t>
  </si>
  <si>
    <t>NICULA FLORENTINA CRISTINA, Cabinet individual de psihologie</t>
  </si>
  <si>
    <t>1VL6571</t>
  </si>
  <si>
    <t>Râmnicu Vâlcea, Str. Dr. Hacman, nr. 22, bl. 87, sc. B, mansardă, ap. 11, județul Vâlcea</t>
  </si>
  <si>
    <t>psiholog.cristina.nicula@gmail.com</t>
  </si>
  <si>
    <t>0744403119</t>
  </si>
  <si>
    <t>Podolac Alina</t>
  </si>
  <si>
    <t>ROTARU ROZALIA, Cabinet individual de psihologie</t>
  </si>
  <si>
    <t>1MM3206</t>
  </si>
  <si>
    <t>Baia Mare, Str. Culturii, nr. 13, bl. 13, parter, ap. 23, judeţul Maramureş</t>
  </si>
  <si>
    <t>alinapodolac@yahoo.com</t>
  </si>
  <si>
    <t>0769603745</t>
  </si>
  <si>
    <t>Rotaru Rozalia</t>
  </si>
  <si>
    <t>04666</t>
  </si>
  <si>
    <t>ciprotaru123@gmail.com</t>
  </si>
  <si>
    <t>0745510741</t>
  </si>
  <si>
    <t>Psihologie clinică, Psihoterapie sistemică de familie și cuplu, Psihopedagogie specială</t>
  </si>
  <si>
    <t>Corobea Arina-Geta-Loredana</t>
  </si>
  <si>
    <t>07985</t>
  </si>
  <si>
    <t>COROBEA ARINA GETA LOREDANA, Cabinet individual de psihologie</t>
  </si>
  <si>
    <t>1DJ13221</t>
  </si>
  <si>
    <t>Craiova, str. Romul, bl. T1, mezanin 29, județul Dolj</t>
  </si>
  <si>
    <t>arina_corobea@yahoo.com</t>
  </si>
  <si>
    <t>0741543230</t>
  </si>
  <si>
    <t>Giovlan Corina</t>
  </si>
  <si>
    <t>09873</t>
  </si>
  <si>
    <t>GIOVLAN CORINA, Cabinet individual de psihologie</t>
  </si>
  <si>
    <t>1AG2090</t>
  </si>
  <si>
    <t>Bascov, Str. Centru, bl. D 1, parter, județul Argeș</t>
  </si>
  <si>
    <t>corinagiovlan@yahoo.com</t>
  </si>
  <si>
    <t>0762080832</t>
  </si>
  <si>
    <t>Guzganu Dumitra</t>
  </si>
  <si>
    <t>27522</t>
  </si>
  <si>
    <t>GUZGANU DUMITRA, Cabinet individual de psihologie</t>
  </si>
  <si>
    <t>1TL13137</t>
  </si>
  <si>
    <t>Com. Mihail Kogălniceanu, Str. Aeroportului, nr. 59, cam. 1, județul Tulcea</t>
  </si>
  <si>
    <t>Tulcea, Str. Mahmudiei, nr. 8, et. 1, județul Tulcea</t>
  </si>
  <si>
    <t>guzganudumi@yahoo.com</t>
  </si>
  <si>
    <t>0742890526</t>
  </si>
  <si>
    <t>Năstasă Gina-Cristina</t>
  </si>
  <si>
    <t>27742</t>
  </si>
  <si>
    <t>NĂSTASĂ GINA-CRISTINA, Cabinet individual de psihologie</t>
  </si>
  <si>
    <t>1CJ12981</t>
  </si>
  <si>
    <t>Cluj-Napoca, Str. Câmpului, nr. 187, ap. 5, județul Cluj</t>
  </si>
  <si>
    <t>gina.cristina.nastasa@gmail.com</t>
  </si>
  <si>
    <t>0753102093</t>
  </si>
  <si>
    <t>Arginteanu Maria</t>
  </si>
  <si>
    <t>05412</t>
  </si>
  <si>
    <t>ARGINTEANU MARIA, Cabinet individual de psihologie</t>
  </si>
  <si>
    <t>1BC3211</t>
  </si>
  <si>
    <t>Focșani, Str. Popa Șapcă, nr. 9, bl. 9, sc. 1, et. 1, ap. 7, județul Vrancea</t>
  </si>
  <si>
    <t>psihomaria22@yahoo.com</t>
  </si>
  <si>
    <t>0772276731</t>
  </si>
  <si>
    <t>Pașniciuc Ionela-Larisa</t>
  </si>
  <si>
    <t>28933</t>
  </si>
  <si>
    <t>PAȘNICIUC IONELA-LARISA, Cabinet individual de psihologie</t>
  </si>
  <si>
    <t>10B12733</t>
  </si>
  <si>
    <t>București, Str. Târgu Neamț, nr. 14A, bl. B37, sc. 3, et. 4, ap. 44, sector 6</t>
  </si>
  <si>
    <t>larisaionela07@gmail.com</t>
  </si>
  <si>
    <t>0758816400</t>
  </si>
  <si>
    <t>Buruian Anița-Alina</t>
  </si>
  <si>
    <t>29141</t>
  </si>
  <si>
    <t>BURUIAN ALINA, Cabinet individual de psihologie</t>
  </si>
  <si>
    <t>1CJ13105</t>
  </si>
  <si>
    <t>Cluj-Napoca, Str. Oltului, nr. 38, bl. U1, sc. 1, et. 2, ap. 6, camera 3, județul Cluj</t>
  </si>
  <si>
    <t>alina.buruian1@gmail.com</t>
  </si>
  <si>
    <t>0749632928</t>
  </si>
  <si>
    <t>Dobocan Ana-Maria</t>
  </si>
  <si>
    <t>11876</t>
  </si>
  <si>
    <t>DOBOCAN ANA-MARIA, Cabinet individual de psihologie</t>
  </si>
  <si>
    <t>1CJ13228</t>
  </si>
  <si>
    <t xml:space="preserve"> Gherla, Str. Clujului, nr. 3bis, bl. B1, sc. 1, parter, ap. I, județul Cluj</t>
  </si>
  <si>
    <t>maria_pop_ana@yahoo.com</t>
  </si>
  <si>
    <t>0787681731</t>
  </si>
  <si>
    <t>Mihai Petronela-Elena</t>
  </si>
  <si>
    <t>MIHAI PETRONELA-ELENA, Cabinet individual de psihologie</t>
  </si>
  <si>
    <t>10B12977</t>
  </si>
  <si>
    <t>București, Str. Giuseppe Garibaldi, nr. 5, sc. C, et. 2, ap. 27, cam. 1, sector 2</t>
  </si>
  <si>
    <t>petrommm@hotmail.com</t>
  </si>
  <si>
    <t>0744359978</t>
  </si>
  <si>
    <t>Lucaciu Aurel Ioan</t>
  </si>
  <si>
    <t>LUCACIU AUREL IOAN, Cabinet individual de psihologie</t>
  </si>
  <si>
    <t>1MM7245</t>
  </si>
  <si>
    <t>Baia Mare, Str. Petru Rareș, nr. 2, ap. 4, județul Maramureș</t>
  </si>
  <si>
    <t>lucaciu_aurel@yahoo.com</t>
  </si>
  <si>
    <t>0758261474</t>
  </si>
  <si>
    <t>Mihai Simona-Bianca</t>
  </si>
  <si>
    <t>MIHAI BIANCA, Cabinet individual de psihologie</t>
  </si>
  <si>
    <t>1BV13151</t>
  </si>
  <si>
    <t>Brașov, Str. Ioan Popasu, nr. 2, bl. M5, et. 1, ap. 9, județul Brașov</t>
  </si>
  <si>
    <t>simonabiancamihai@gmail.com</t>
  </si>
  <si>
    <t>0754607411</t>
  </si>
  <si>
    <t xml:space="preserve">Psihologie clinică   </t>
  </si>
  <si>
    <t>Negruț Claudia-Mirela</t>
  </si>
  <si>
    <t>NEGRUȚ CLAUDIA MIRELA, Cabinet individual de psihologie</t>
  </si>
  <si>
    <t>1BH13156</t>
  </si>
  <si>
    <t>Oradea, Str. Menumorut, nr. 2, bl. D105, ap. 12, județul Bihor</t>
  </si>
  <si>
    <t>Oradea, Str. Alexandru Odobescu, nr. 1, bl. PB 96, ap. 2</t>
  </si>
  <si>
    <t>kaludia_03@yahoo.com</t>
  </si>
  <si>
    <t>0744682888</t>
  </si>
  <si>
    <t xml:space="preserve">Psihologie clinică  </t>
  </si>
  <si>
    <t>Asaftei Cristina Dana</t>
  </si>
  <si>
    <t>ASAFTEI DANA, Cabinet individual de psihologie</t>
  </si>
  <si>
    <t>10B9564</t>
  </si>
  <si>
    <t>București, Șos. Iancului, nr. 5, bl. 110, sc. A, et. 8, ap. 39, sector 2</t>
  </si>
  <si>
    <t>dmihailovici@yahoo.com</t>
  </si>
  <si>
    <t>0724270856</t>
  </si>
  <si>
    <t xml:space="preserve">Psihologie clinică       </t>
  </si>
  <si>
    <t>Marchiș Ioana-Lorena</t>
  </si>
  <si>
    <t>MARCHIȘ IOANA-LORENA, Cabinet individual de psihologie</t>
  </si>
  <si>
    <t>1MM13253</t>
  </si>
  <si>
    <t>Baia Mare, Str. Victoriei, nr. 43, et. II, ap. 10, județul Maramureș</t>
  </si>
  <si>
    <t>ioana_lori@yahoo.com</t>
  </si>
  <si>
    <t>07577951236</t>
  </si>
  <si>
    <t xml:space="preserve">Psihologie clinică        </t>
  </si>
  <si>
    <t>Duinea Virginia Monica</t>
  </si>
  <si>
    <t>DUINEA VIRGINIA MONICA, Cabinet individual de psihologie</t>
  </si>
  <si>
    <t>1DJ12161</t>
  </si>
  <si>
    <t>Sat Albești, Com. Șimnicu De Sus, Str. Col. Ioan Angelescu, nr. 37 A, județul Dolj</t>
  </si>
  <si>
    <t>monicavirban@yahoo.com</t>
  </si>
  <si>
    <t>0752672935</t>
  </si>
  <si>
    <t>Constantinescu Luciana-Mironica</t>
  </si>
  <si>
    <t>CONSTANTINESCU LUCIANA-MIRONICA, Cabinet individual de psihologie</t>
  </si>
  <si>
    <t>10B13037</t>
  </si>
  <si>
    <t>București, Str. Soveja, nr. 111-113, et. 1, camera nr. 6, sector 1</t>
  </si>
  <si>
    <t>luciana_constantinescu2002@yahoo.com</t>
  </si>
  <si>
    <t>0727831323</t>
  </si>
  <si>
    <t xml:space="preserve">Psihologie clinică      </t>
  </si>
  <si>
    <t>Moldovan Camelia Loredana</t>
  </si>
  <si>
    <t>MOLDOVAN CAMELIA LOREDANA, Cabinet individual de psihologie</t>
  </si>
  <si>
    <t>1MS10347</t>
  </si>
  <si>
    <t>Târgu Mureș, Str. Moldovei, nr. 5, ap. 59, județul Mureș</t>
  </si>
  <si>
    <t>Reghin, Str. Petru Maior, nr. 20, județul Mureș</t>
  </si>
  <si>
    <t>moldoloredana@gmail.com</t>
  </si>
  <si>
    <t>0722303471</t>
  </si>
  <si>
    <t>Hajdu Mark Gheorghe</t>
  </si>
  <si>
    <t>HAJDU MARK-GHEORGHE, Cabinet individual de psihologie</t>
  </si>
  <si>
    <t>1BH12174</t>
  </si>
  <si>
    <t>Oradea, Str. Salcâmilor, nr. 24/B, bl. X159, ap. 19, județul Bihor</t>
  </si>
  <si>
    <t>psihologmarkhajdu@gmail.com</t>
  </si>
  <si>
    <t>0774605383</t>
  </si>
  <si>
    <t xml:space="preserve">Psihologie clinică    </t>
  </si>
  <si>
    <t>Deac Angela-Maria</t>
  </si>
  <si>
    <t>DEAC ANGELA MARIA, Cabinet individual de psihologie</t>
  </si>
  <si>
    <t>1MM4436</t>
  </si>
  <si>
    <t>Baia Mare, Str. Moldovei, nr. 23, bl. T 9/60, sc. A, et. 1, ap. 3, judeţul Maramureş</t>
  </si>
  <si>
    <t>1. Baia Mare, Str. Republicii, bl. 7, judeţul Maramureş. 2. Vişeu de Sus, Str. Cloşca, nr. 14, judeţul Maramureş.</t>
  </si>
  <si>
    <t>familiadeac@gmail.com</t>
  </si>
  <si>
    <t>0745786428</t>
  </si>
  <si>
    <t>Sigmond-Fefceac Anna Maria</t>
  </si>
  <si>
    <t>SIGMOND-FEFCEAC ANNA-MARIA, Cabinet individual de psihologie</t>
  </si>
  <si>
    <t>1BV12895</t>
  </si>
  <si>
    <t>Brașov, Str. Matei Basarab, nr. 92, et. 1, ap. 20, județul Brașov</t>
  </si>
  <si>
    <t>Sigmondanna93@gmail.com</t>
  </si>
  <si>
    <t>0720815609</t>
  </si>
  <si>
    <t>Dedeu Mona Gabriela</t>
  </si>
  <si>
    <t>02528</t>
  </si>
  <si>
    <t>DEDEU MONA GABRIELA, Cabinet individual de psihologie</t>
  </si>
  <si>
    <t>10B0510</t>
  </si>
  <si>
    <t>Giurgiu, B-dul CFR, bl. 36/335, sc. C, parter, ap. 40, judeţul Giurgiu</t>
  </si>
  <si>
    <t>monagabrieladedeu@gmail.com</t>
  </si>
  <si>
    <t>0727787331</t>
  </si>
  <si>
    <t>Ardeleanu Ecaterina-Ela</t>
  </si>
  <si>
    <t>28330</t>
  </si>
  <si>
    <t>ARDELEANU ECATERINA-ELA, Cabinet individual de psihologie</t>
  </si>
  <si>
    <t>1SB12770</t>
  </si>
  <si>
    <t>Săliște, Str. Brata, nr. 67, județul Sibiu</t>
  </si>
  <si>
    <t>ela_b19@yahoo.com</t>
  </si>
  <si>
    <t>0725937339</t>
  </si>
  <si>
    <t>Torjoc Florin</t>
  </si>
  <si>
    <t>15096</t>
  </si>
  <si>
    <t>TORJOC FLORIN, Cabinet individual de psihologie</t>
  </si>
  <si>
    <t>1BH9933</t>
  </si>
  <si>
    <t>torjoc_florin@yahoo.com</t>
  </si>
  <si>
    <t>0723813993</t>
  </si>
  <si>
    <t>Andronic Mirela</t>
  </si>
  <si>
    <t>17380</t>
  </si>
  <si>
    <t>ANDRONIC MIRELA, Cabinet individual de psihologie</t>
  </si>
  <si>
    <t>1IS7385</t>
  </si>
  <si>
    <t>mirela.andronic@yahoo.com</t>
  </si>
  <si>
    <t>0742898610</t>
  </si>
  <si>
    <t>Birău Diana-Ioana</t>
  </si>
  <si>
    <t>28971</t>
  </si>
  <si>
    <t>BIRĂU DIANA IOANA, Cabinet individual de psihologie</t>
  </si>
  <si>
    <t>1BH12517</t>
  </si>
  <si>
    <t>Oradea, Str. George Emil Palade, nr. 58, județul Bihor</t>
  </si>
  <si>
    <t>diana.birau@yahoo.com</t>
  </si>
  <si>
    <t>0745656007</t>
  </si>
  <si>
    <t>Iamandi Mirela</t>
  </si>
  <si>
    <t>04851</t>
  </si>
  <si>
    <t>IAMANDI MIRELA, Cabinet individual de psihologie</t>
  </si>
  <si>
    <t>1BZ3963</t>
  </si>
  <si>
    <t>Buzău, Str. Broșteni, bl. N 10, et. 2, ap. 11, județul Buzău</t>
  </si>
  <si>
    <t>Buzău, Str. Grigore Vieru, nr. 2, bl. 2, et. 1, ap. 14, județul Buzău</t>
  </si>
  <si>
    <t>mirelaiamandi2005@yahoo.com</t>
  </si>
  <si>
    <t>0722535789</t>
  </si>
  <si>
    <t>Morcan Oana Alexandra</t>
  </si>
  <si>
    <t>MORCAN OANA ALEXANDRA, Cabinet individual de psihologie</t>
  </si>
  <si>
    <t>1AR12024</t>
  </si>
  <si>
    <t>Arad, Cartier Micalaca Zona III, Str. Nicolae Titulescu, bl. 342, sc. B, parter, ap. 39, județul Arad</t>
  </si>
  <si>
    <t>morcanoana@yahoo.com</t>
  </si>
  <si>
    <t>0722457531</t>
  </si>
  <si>
    <t>Psihoterapie familială sistemică</t>
  </si>
  <si>
    <t>Mihalcea Andreea-Mihaela</t>
  </si>
  <si>
    <t>MIHALCEA ANDREEA-MIHAELA, Cabinet individual de psihologie</t>
  </si>
  <si>
    <t>10B12720</t>
  </si>
  <si>
    <t>București, Bdul. Alexandru Obregia, nr. 8, bl. OD2, sc. 4, et. 9, ap. 170, sector 4</t>
  </si>
  <si>
    <t>andreeablk@yahoo.com</t>
  </si>
  <si>
    <t>0720203203</t>
  </si>
  <si>
    <t>Caleap Raluca</t>
  </si>
  <si>
    <t>REBEGEA ȘI ASOCIAȚII, Societate civilă profesională de psihologie</t>
  </si>
  <si>
    <t>3BC13064</t>
  </si>
  <si>
    <t>Bacău, Str. Ștefan Cel Mare, nr. 23, bl. 23, sc. B, parter, ap. 2, cam. 1, județul Bacău</t>
  </si>
  <si>
    <t>office@psimed.ro</t>
  </si>
  <si>
    <t>0756291739</t>
  </si>
  <si>
    <t>Mitrofan Maria Mădălina</t>
  </si>
  <si>
    <t>MITROFAN MARIA MĂDĂLINA, Cabinet individual de psihologie</t>
  </si>
  <si>
    <t>10B8700</t>
  </si>
  <si>
    <t>București, Str. Schitului, nr. 2, bl. 6B1, sc. 1, et. 4, ap. 29, sector 3</t>
  </si>
  <si>
    <t>mariamitrofan085@gmail.com</t>
  </si>
  <si>
    <t>0760189264</t>
  </si>
  <si>
    <t>Isac Mariana</t>
  </si>
  <si>
    <t>05567</t>
  </si>
  <si>
    <t>ISAC MARIANA, Cabinet individual de psihologie</t>
  </si>
  <si>
    <t>1BV12103</t>
  </si>
  <si>
    <t>Brașov, Str. Valea Tei, nr. 22, județul Brașov</t>
  </si>
  <si>
    <t>cabinet.maraisac@gmail.com</t>
  </si>
  <si>
    <t>0745028909</t>
  </si>
  <si>
    <t>Cintean Cristiana Diana</t>
  </si>
  <si>
    <t>CINTEAN CRISTIANA-DIANA, Cabinet individual de psihologie</t>
  </si>
  <si>
    <t>1AR13323</t>
  </si>
  <si>
    <t>Com. Șofronea, Str. 15, nr. 1, județul Arad</t>
  </si>
  <si>
    <t>diana.cintean@gmail.com</t>
  </si>
  <si>
    <t>0755590782</t>
  </si>
  <si>
    <t>Kun Carmen</t>
  </si>
  <si>
    <t>KUN CARMEN-FLORENTINA, Cabinet individual de psihologie</t>
  </si>
  <si>
    <t>1BH13080</t>
  </si>
  <si>
    <t>Sat Uileacu De Munte, Com. Paleu, nr. 110, județul Bihor</t>
  </si>
  <si>
    <t>psihologcarmenkun@gmail.com</t>
  </si>
  <si>
    <t>0745525702</t>
  </si>
  <si>
    <t>Stanciu Emilia Luminița</t>
  </si>
  <si>
    <t>02349</t>
  </si>
  <si>
    <t>STANCIU LUMINIȚA, Cabinet individual de psihologie</t>
  </si>
  <si>
    <t>10B0452</t>
  </si>
  <si>
    <t>Giurgiu, Str. 1 Decembrie 1918, bl. C 16, sc. A, et. III, ap. 10, judeţul Giurgiu</t>
  </si>
  <si>
    <t>Giurgiu, Şos. Alexandriei, nr. 7-9, judeţul Giurgiu</t>
  </si>
  <si>
    <t>luminita.stanciu@gmail.com</t>
  </si>
  <si>
    <t>0723362747</t>
  </si>
  <si>
    <t xml:space="preserve">Ghiță-Stanciu Nicoleta Elisabeta Elena </t>
  </si>
  <si>
    <t>08820</t>
  </si>
  <si>
    <t>STANCIU NICOLETA, Cabinet individual de psihologie</t>
  </si>
  <si>
    <t>10B3885</t>
  </si>
  <si>
    <t>București, Șos. Pantelimon, nr. 260, bl. 46, sc. 2, parter, ap. 48, sector 2</t>
  </si>
  <si>
    <t>nico_ilis@yahoo.co.uk</t>
  </si>
  <si>
    <t>0722586326</t>
  </si>
  <si>
    <t>Psihologie clinică, Psihoterapie sistemică de familie și de cuplu, Psihopedagogie specială</t>
  </si>
  <si>
    <t>Toma Andreea Violeta</t>
  </si>
  <si>
    <t>13224</t>
  </si>
  <si>
    <t>TOMA ANDREEA VIOLETA, Cabinet individual de psihologie</t>
  </si>
  <si>
    <t>1BH5078</t>
  </si>
  <si>
    <t>Beiuş, Str. Vasile Lucaciu, nr. 11, judeţul Bihor</t>
  </si>
  <si>
    <t xml:space="preserve">1. Beiuş, Str. Vasile Lucaciu, nr. 11, judeţul Bihor;
2. Beiuș, Str. Samuil Vulcan, nr. 11, bl. U2, parter, ap. I, județul Bihor </t>
  </si>
  <si>
    <t>t_andra86@yahoo.com</t>
  </si>
  <si>
    <t>0742503604</t>
  </si>
  <si>
    <t>Pintea Denisa-Georgiana</t>
  </si>
  <si>
    <t>27758</t>
  </si>
  <si>
    <t>PINTEA DENISA-GEORGIANA, Cabinet individual de psihologie</t>
  </si>
  <si>
    <t>1BH12042</t>
  </si>
  <si>
    <t>Oradea, Str Ronald Reagan, nr. 5, județul Bihor</t>
  </si>
  <si>
    <t>Oradea, Str. G-ral David Praporgescu, nr. 13, județul Bihor</t>
  </si>
  <si>
    <t>pintea.denisa09@gmail.com</t>
  </si>
  <si>
    <t>0751930365</t>
  </si>
  <si>
    <t>Rebegea Gheorghe</t>
  </si>
  <si>
    <t>06574</t>
  </si>
  <si>
    <t>0787327338</t>
  </si>
  <si>
    <t>Nicolescu Andra Maria</t>
  </si>
  <si>
    <t>NIȚU LAURA EUGENIA, Cabinet individual de psihologie</t>
  </si>
  <si>
    <t>10B3287</t>
  </si>
  <si>
    <t>București, B-dul Timișoara, nr. 89, bl. C1.4, sc. E, et. I, ap. 67, sector 6</t>
  </si>
  <si>
    <t>București, Str. Puțul lui Crăciun, nr. 15, sectorul 1</t>
  </si>
  <si>
    <t>andra.marianicolescu@yahoo.com</t>
  </si>
  <si>
    <t>0731545434</t>
  </si>
  <si>
    <t>Fritea Ramona Valentina</t>
  </si>
  <si>
    <t>FRITEA RAMONA VALENTINA, Cabinet individual de psihologie</t>
  </si>
  <si>
    <t>1AR10461</t>
  </si>
  <si>
    <t>Vladimirescu, Str. Vasile Roaită, nr. 83, județul Arad</t>
  </si>
  <si>
    <t>psihoramona@gmail.com</t>
  </si>
  <si>
    <t>0740014150</t>
  </si>
  <si>
    <t>Pârv Elena-Mirela</t>
  </si>
  <si>
    <t>08088</t>
  </si>
  <si>
    <t>PÂRV ELENA MIRELA, Cabinet individual de psihologie</t>
  </si>
  <si>
    <t>1BH5972</t>
  </si>
  <si>
    <t>Palota, nr. 75, bl. F, județul Bihor</t>
  </si>
  <si>
    <t>brebanmirela@yahoo.com</t>
  </si>
  <si>
    <t>0732190055</t>
  </si>
  <si>
    <t>Ungureanu-Pușcașu Diana-Mihaela</t>
  </si>
  <si>
    <t>UNGUREANU-PUȘCAȘU DIANA MIHAELA, Cabinet individual de psihologie</t>
  </si>
  <si>
    <t>10B12406</t>
  </si>
  <si>
    <t>Sat Dobroești, Com. Dobroești, Str. Trifoiului, nr. 60-62, bl. Corp C1, et. 3, ap. 17, județul Ilfov</t>
  </si>
  <si>
    <t>diana_puscasu_mihaela@yahoo.com</t>
  </si>
  <si>
    <t>0754509581</t>
  </si>
  <si>
    <t>Tomuța Teodora Viorela</t>
  </si>
  <si>
    <t>16092</t>
  </si>
  <si>
    <t>TOMUȚA TEODORA-VIORELA, Cabinet individual de psihologie</t>
  </si>
  <si>
    <t>1BH13014</t>
  </si>
  <si>
    <t>Beiuș, Str. Samuil Vulcan, nr. 11, bl. U2, parter, ap. I, județul Bihor</t>
  </si>
  <si>
    <t>0764572025</t>
  </si>
  <si>
    <t>Ivan Alina Florina</t>
  </si>
  <si>
    <t>03398</t>
  </si>
  <si>
    <t>IVAN ALINA FLORINA, Cabinet individual de psihologie</t>
  </si>
  <si>
    <t>10B1156</t>
  </si>
  <si>
    <t>Alexandria, Str. Dunării, nr. 222, bl. 809, sc. C, et. 1, ap. 32, judeţul Teleorman</t>
  </si>
  <si>
    <t>alina32.ivan@gmail.com</t>
  </si>
  <si>
    <t>0762664320</t>
  </si>
  <si>
    <t>Băbătie Petrică-Iulian</t>
  </si>
  <si>
    <t>BĂBĂTIE PETRICĂ IULIAN, Cabinet individual de psihologie</t>
  </si>
  <si>
    <t>10B10179</t>
  </si>
  <si>
    <t>București, Str. Drumul Regimentului, nr. 20E, sector 1</t>
  </si>
  <si>
    <t>PETRICA.BABATIE@GMAIL.COM</t>
  </si>
  <si>
    <t>0762667878</t>
  </si>
  <si>
    <t>Frandeș Adrian Claudiu</t>
  </si>
  <si>
    <t>FRANDEȘ ADRIAN-CLAUDIU, Cabinet individual de psihologie</t>
  </si>
  <si>
    <t>1BV13234</t>
  </si>
  <si>
    <t>Brașov, Str. Valea Cetății, nr. 14, bl. B 20, sc. B, ap. 3, județul Brașov</t>
  </si>
  <si>
    <t>adrianfrandes82@gmail.com</t>
  </si>
  <si>
    <t>0733223499</t>
  </si>
  <si>
    <t>Mariș Angela Teodora</t>
  </si>
  <si>
    <t>MARIȘ ANGELA TEODORA, Cabinet individual de psihologie</t>
  </si>
  <si>
    <t>1CJ13361</t>
  </si>
  <si>
    <t>Cluj-Napoca, Str. Liviu Rebreanu, nr. 23, bl. D11, et. 10, ap. 44, camera 1, județul Cluj</t>
  </si>
  <si>
    <t>marisangica@gmail.com</t>
  </si>
  <si>
    <t>0741122830</t>
  </si>
  <si>
    <t>Gordan Ana-Camelia</t>
  </si>
  <si>
    <t>29402</t>
  </si>
  <si>
    <t>GORDAN ANA CAMELIA, Cabinet individual de psihologie</t>
  </si>
  <si>
    <t>1CJ13043</t>
  </si>
  <si>
    <t>Cluj-Napoca, Str. Dorobanților, nr. 102, sc. 1, et. 2, ap. 8, județul Cluj</t>
  </si>
  <si>
    <t>camelia.gordan@gmail.com</t>
  </si>
  <si>
    <t>0746925691</t>
  </si>
  <si>
    <t>Bobaru Iuliana-Cristina</t>
  </si>
  <si>
    <t>28902</t>
  </si>
  <si>
    <t>BOBARU IULIANA CRISTINA, Cabinet individual de psihologie</t>
  </si>
  <si>
    <t>10B13029</t>
  </si>
  <si>
    <t>București, Str. Mihail Sebastian, nr. 37 C, et. 6, ap. 42, cam. 6, sector 5</t>
  </si>
  <si>
    <t>IULIACOTENEANU@YAHOO.COM</t>
  </si>
  <si>
    <t>0767118745</t>
  </si>
  <si>
    <t>Psihoterapie integrativă a traumei</t>
  </si>
  <si>
    <t>Mihalcea Liliana-Nicoleta</t>
  </si>
  <si>
    <t>18476</t>
  </si>
  <si>
    <t>MIHALCEA LILIANA NICOLETA, Cabinet individual de psihologie</t>
  </si>
  <si>
    <t>1IS9763</t>
  </si>
  <si>
    <t>Iași, Bdul. Carol I, nr. 4, CORP A1, parter, cam. P5, județul Iași</t>
  </si>
  <si>
    <t>lilimihalcea@yahoo.com</t>
  </si>
  <si>
    <t>0723257220</t>
  </si>
  <si>
    <t>Dragomir Camelia-Anca</t>
  </si>
  <si>
    <t>Psiholog activ în registru în perioada 31.05.2023 - 25.08.2023.</t>
  </si>
  <si>
    <t>Nobilu Irina</t>
  </si>
  <si>
    <t>25693</t>
  </si>
  <si>
    <t>NOBILU IRINA, Cabinet individual de psihologie</t>
  </si>
  <si>
    <t>10B10237</t>
  </si>
  <si>
    <t>București, Str. Frigului, nr. 18, bl. 1, et. 8, ap. 824, sector 4</t>
  </si>
  <si>
    <t>nobiluirina_ro@yahoo.com</t>
  </si>
  <si>
    <t>0722151816</t>
  </si>
  <si>
    <t>Țuțuianu Mirela-Marilena</t>
  </si>
  <si>
    <t>29030</t>
  </si>
  <si>
    <t>ȚUȚUIANU MIRELA-MARILENA, Cabinet individual de psihologie</t>
  </si>
  <si>
    <t>1TL13417</t>
  </si>
  <si>
    <t>Tulcea, Str. Celic, nr. 2, județul Tulcea</t>
  </si>
  <si>
    <t>miretutuianu@yahoo.co.uk</t>
  </si>
  <si>
    <t>0747272044</t>
  </si>
  <si>
    <t>Barsa Diana-Codruța</t>
  </si>
  <si>
    <t>BARȘA DIANA CODRUȚA, Cabinet individual de psihologie</t>
  </si>
  <si>
    <t>1BH13095</t>
  </si>
  <si>
    <t>Oradea, Str. Agricultorilor, nr. 12, bl. 12, sc. A, et. III, ap. 22, județul Bihor</t>
  </si>
  <si>
    <t>barsadiana2@gmail.com</t>
  </si>
  <si>
    <t>0774098043</t>
  </si>
  <si>
    <t>Bivoleanu Simona</t>
  </si>
  <si>
    <t>BIVOLEANU SIMONA, Cabinet individual de psihologie</t>
  </si>
  <si>
    <t>1AG13028</t>
  </si>
  <si>
    <t>Pitești, Bdul. I. C. Brătianu, bl. 40, sc. E, et. 1, ap. 6, județul Argeș</t>
  </si>
  <si>
    <t>1. Pitești, Bdul. I. C. Brătianu, bl. 40, sc. E, et. 1, ap. 6, județul Argeș;
2. La terți</t>
  </si>
  <si>
    <t>bivoleanu.simona@gmail.com</t>
  </si>
  <si>
    <t>0732406172</t>
  </si>
  <si>
    <t>Buzincu Anca-Gabriela</t>
  </si>
  <si>
    <t>BUZINCU ANCA-GABRIELA, Cabinet individual de psihologie</t>
  </si>
  <si>
    <t>1IS11966</t>
  </si>
  <si>
    <t>Iași, Str. Șos. Nicolina, nr. 25, bl. 957, sc. A, et. 4, ap. 16, județul Iași</t>
  </si>
  <si>
    <t>anca.gabriela.buzincu@gmail.com</t>
  </si>
  <si>
    <t>0727342077</t>
  </si>
  <si>
    <t>Pringles Belvideri Edina</t>
  </si>
  <si>
    <t>PRINGLES BELVIDERI EDINA, Cabinet individual de psihologie</t>
  </si>
  <si>
    <t>1SJ13389</t>
  </si>
  <si>
    <t>Zalău, Str. Crăngului, nr. 84, județul Sălaj</t>
  </si>
  <si>
    <t>Zalău, Cartier Dumbrava Ii, Str. Dumbrava, nr. 8, bl. H-12, parter, ap. 1, județul Sălaj</t>
  </si>
  <si>
    <t>edinaker@yahoo.com</t>
  </si>
  <si>
    <t>0742169878</t>
  </si>
  <si>
    <t>Apopei Codruța</t>
  </si>
  <si>
    <t>APOPEI CODRUȚA, Cabinet individual de psihologie</t>
  </si>
  <si>
    <t>1CJ13306</t>
  </si>
  <si>
    <t>Cluj-Napoca, Str. Ialomiței, nr. 5, bl. S4, sc. 2, et. 2, ap. 22, camera 1, județul Cluj</t>
  </si>
  <si>
    <t>codruta.branceanu@yahoo.com</t>
  </si>
  <si>
    <t>0741628749</t>
  </si>
  <si>
    <t>Popa Gabriela Georgeta</t>
  </si>
  <si>
    <t>POPA GABRIELA-GEORGETA, Cabinet individual de psihologie</t>
  </si>
  <si>
    <t>1TL11523</t>
  </si>
  <si>
    <t>Tulcea, Str. Păcii, nr. 13, bl. S4, sc. A, parter, ap. 3, județul Tulcea</t>
  </si>
  <si>
    <t>psih.popa.gabriela@gmail.com</t>
  </si>
  <si>
    <t>0751093065</t>
  </si>
  <si>
    <t>Bugle Ioana Iza</t>
  </si>
  <si>
    <t>01391</t>
  </si>
  <si>
    <t>BUGLE IOANA IZA, Cabinet individual de psihologie</t>
  </si>
  <si>
    <t>1BH3457</t>
  </si>
  <si>
    <t>Oradea, Str. G-ral Magheru, nr. 21, ap. 121, județul Bihor</t>
  </si>
  <si>
    <t>fulias_ioana@yahoo.com</t>
  </si>
  <si>
    <t>0742127649</t>
  </si>
  <si>
    <t>Haidău Daniela</t>
  </si>
  <si>
    <t>HAIDĂU DANIELA, Cabinet individual de psihologie</t>
  </si>
  <si>
    <t>1TM9363</t>
  </si>
  <si>
    <t>Caransebeș, Str. Muntele Mic, nr. 57A, județul Caraș-Severin</t>
  </si>
  <si>
    <t>Caransebeș, Str. General Mihail Trapșa, nr. 52, județul Caraș-Severin</t>
  </si>
  <si>
    <t>dana.haidau@gmail.com</t>
  </si>
  <si>
    <t>0774474982</t>
  </si>
  <si>
    <t>Jalaboi Maria Magdalena</t>
  </si>
  <si>
    <t>JALABOI MARIA MAGDALENA, Cabinet individual de psihologie</t>
  </si>
  <si>
    <t>1IS11460</t>
  </si>
  <si>
    <t>Iași, Str. Neculau, nr. 14, bl. 578, sc. A, et. 4, ap. 16, județul Iași</t>
  </si>
  <si>
    <t>n_maria2@yahoo.ro</t>
  </si>
  <si>
    <t>0757771006</t>
  </si>
  <si>
    <t>Psihologie clinică, Psihoterapie cognitivă și comportamentală</t>
  </si>
  <si>
    <t>Culda-Drăgușin Liliana-Adriana</t>
  </si>
  <si>
    <t>CULDA-DRĂGUȘIN LILIANA ADRIANA, Cabinet individual de psihologie</t>
  </si>
  <si>
    <t>1SJ13332</t>
  </si>
  <si>
    <t>Zalău, Str. Cetății, nr. 110, camera 4, județul Sălaj</t>
  </si>
  <si>
    <t>liliana@cdpconsulting.ro</t>
  </si>
  <si>
    <t>0720900090</t>
  </si>
  <si>
    <t>Carciuc Roxana Maria</t>
  </si>
  <si>
    <t>CARCIUC ROXANA-MARIA, Cabinet individual de psihologie</t>
  </si>
  <si>
    <t>1IS13445</t>
  </si>
  <si>
    <t>Iași, Bdul. Nicolae Iorga, nr. 40, bl. T3, et. VII, ap. 25, județul Iași</t>
  </si>
  <si>
    <t>roxana.carciuc@gmail.com</t>
  </si>
  <si>
    <t>0746814327</t>
  </si>
  <si>
    <t>Ghidarcea Daniela-Alexandrina</t>
  </si>
  <si>
    <t>GHIDARCEA DANIELA-ALEXANDRINA, Cabinet individual de psihologie</t>
  </si>
  <si>
    <t>1HD11888</t>
  </si>
  <si>
    <t>Deva, Str. Mihail Kogălniceanu, nr. 4, et. 3, ap. 28b, județul Hunedoara</t>
  </si>
  <si>
    <t>danielaghidarcea@gmail.com</t>
  </si>
  <si>
    <t>0761639076</t>
  </si>
  <si>
    <t>Mititelu Elena</t>
  </si>
  <si>
    <t>MITITELU ELENA, Cabinet individual de psihologie</t>
  </si>
  <si>
    <t>10B8692</t>
  </si>
  <si>
    <t>București, Str. Panselelor, nr. 17, bl. 133, sc. 1, et. 4, ap. 25, sector 4</t>
  </si>
  <si>
    <t>elenamititelu42@yahoo.com</t>
  </si>
  <si>
    <t>0770675445</t>
  </si>
  <si>
    <t>Ivan Maria</t>
  </si>
  <si>
    <t>IVAN MARIA, Cabinet individual de psihologie</t>
  </si>
  <si>
    <t>1TM13473</t>
  </si>
  <si>
    <t>Sat Chișoda, Com. Giroc, Str. Coacăzelor, nr. 3, județul Timiș</t>
  </si>
  <si>
    <t>bibi.ivan@yahoo.com</t>
  </si>
  <si>
    <t>0729554443</t>
  </si>
  <si>
    <t>Roșca Teodora</t>
  </si>
  <si>
    <t>ROȘCA TEODORA, Cabinet individual de psihologie</t>
  </si>
  <si>
    <t>1BH9805</t>
  </si>
  <si>
    <t>Oradea, Str. Nufărului, nr. 27/A, bl. PB145, ap. 1, județul Bihor</t>
  </si>
  <si>
    <t>teodorarosca1@gmail.com</t>
  </si>
  <si>
    <t>0745705498</t>
  </si>
  <si>
    <t>Kouli Oana-Iuliana</t>
  </si>
  <si>
    <t>09242</t>
  </si>
  <si>
    <t>KOULI OANA-IULIANA, Cabinet individual de psihologie</t>
  </si>
  <si>
    <t>10B12189</t>
  </si>
  <si>
    <t>București, Al. Pravăț, nr. 2, bl. Z6, sc. A, et. 2, ap. 17, sector 6</t>
  </si>
  <si>
    <t>oanacalin_21@yahoo.com</t>
  </si>
  <si>
    <t>0743094164</t>
  </si>
  <si>
    <t>Nijloveanu Dorina Maria</t>
  </si>
  <si>
    <t>15770</t>
  </si>
  <si>
    <t>Slatina, Str. Vintilă Vodă, nr. 21, județul Olt</t>
  </si>
  <si>
    <t>dorina.nijloveanu@unibuc.ro</t>
  </si>
  <si>
    <t>0726614326</t>
  </si>
  <si>
    <t>Ioana Irina</t>
  </si>
  <si>
    <t>28828</t>
  </si>
  <si>
    <t>IOANA IRINA, Cabinet individual de psihologie</t>
  </si>
  <si>
    <t>10B13471</t>
  </si>
  <si>
    <t>București, Str. Popa Petre, nr. 3, parter, ap. 1A, sector 2</t>
  </si>
  <si>
    <t>1. București, Str. Popa Petre, nr. 3, parter, ap. 1A, sector 2;
2. La terți</t>
  </si>
  <si>
    <t>irene.ioana@gmail.com</t>
  </si>
  <si>
    <t>0722453842</t>
  </si>
  <si>
    <t>Ispas Mariana</t>
  </si>
  <si>
    <t>24248</t>
  </si>
  <si>
    <t>mariana.ispas@gmail.com</t>
  </si>
  <si>
    <t>0722542141</t>
  </si>
  <si>
    <t>Dinică Mirela</t>
  </si>
  <si>
    <t>DINICĂ MIRELA, Cabinet individual de psihologie</t>
  </si>
  <si>
    <t>10B7110</t>
  </si>
  <si>
    <t>București, Al. Coloana Infinitului, nr. 11, bl. V, sc. 2, et. 3, ap. 55, sector 6</t>
  </si>
  <si>
    <t>MIREDINI@YAHOO.COM</t>
  </si>
  <si>
    <t>0732573775</t>
  </si>
  <si>
    <t>Filip Ovidiu Florentin</t>
  </si>
  <si>
    <t>FILIP OVIDIU FLORENTIN, Cabinet individual de psihologie</t>
  </si>
  <si>
    <t>10B8912</t>
  </si>
  <si>
    <t>București, Calea Giulești, nr. 43, bl. 14A, sc. 2, et. 8, ap. 68, sector 6</t>
  </si>
  <si>
    <t>filipovidiuflorentin@yahoo.com</t>
  </si>
  <si>
    <t>0723285477</t>
  </si>
  <si>
    <t>Drâmbei Rita</t>
  </si>
  <si>
    <t>05661</t>
  </si>
  <si>
    <t>DRÂMBEI RITA, Cabinet individual de psihologie</t>
  </si>
  <si>
    <t>1BR9597</t>
  </si>
  <si>
    <t>Brăila, B-dul. Independenței, nr. 8, bl. B1, mezanin, birou 4, județul Brăila</t>
  </si>
  <si>
    <t>rita_drambei@yahoo.com</t>
  </si>
  <si>
    <t>0726123102</t>
  </si>
  <si>
    <t>Ghiciuc Elena</t>
  </si>
  <si>
    <t>22962</t>
  </si>
  <si>
    <t>GHICIUC ELENA, Cabinet individual de psihologie</t>
  </si>
  <si>
    <t>1IS11352</t>
  </si>
  <si>
    <t>Iași, Al. Decebal, nr. 3, bl. B2, sc. B, et. 1, ap. 8, județul Iași</t>
  </si>
  <si>
    <t>elena.ghiciuc@gmail.com</t>
  </si>
  <si>
    <t>0742122368</t>
  </si>
  <si>
    <t>Costache Laura</t>
  </si>
  <si>
    <t>22495</t>
  </si>
  <si>
    <t>COSTACHE LAURA, Cabinet individual de psihologie</t>
  </si>
  <si>
    <t>10B11443</t>
  </si>
  <si>
    <t>București, Str. Orșova, nr. 8, bl. F1, sc. 2, parter, ap. 21, sector 6</t>
  </si>
  <si>
    <t>costacheorlov@yahoo.com</t>
  </si>
  <si>
    <t>0721244388</t>
  </si>
  <si>
    <t>Peter Mihaela-Adriana</t>
  </si>
  <si>
    <t>28800</t>
  </si>
  <si>
    <t>PETER MIHAELA ADRIANA, Cabinet individual de psihologie</t>
  </si>
  <si>
    <t>1BC13383</t>
  </si>
  <si>
    <t>Sat Dofteana, Com. Dofteana, Str. Osoiului, nr. 61, județul Bacău</t>
  </si>
  <si>
    <t>adrianameresan@yahoo.com</t>
  </si>
  <si>
    <t>0745093803</t>
  </si>
  <si>
    <t>Leordean Cecilia Viviana</t>
  </si>
  <si>
    <t>02676</t>
  </si>
  <si>
    <t>LEORDEAN CECILIA VIVIANA, Cabinet individual de psihologie</t>
  </si>
  <si>
    <t>1DB5491</t>
  </si>
  <si>
    <t>Tîrgoviște, Str. Mihai Eminescu, nr. 10, județul Dîmbovița</t>
  </si>
  <si>
    <t>viviana.leordean@gmail.com</t>
  </si>
  <si>
    <t>0764489911</t>
  </si>
  <si>
    <t>Amirei Tatiana</t>
  </si>
  <si>
    <t>AMIREI TATIANA, Cabinet individual de psihologie</t>
  </si>
  <si>
    <t>1AG12923</t>
  </si>
  <si>
    <t>Pitești, Bdul. Republicii, nr. 148, clădire tehnologică C1, et. 5, cam. 4, județul Argeș</t>
  </si>
  <si>
    <t>tatianaamirei@yahoo.com</t>
  </si>
  <si>
    <t>0760282226</t>
  </si>
  <si>
    <t>Birău Adela</t>
  </si>
  <si>
    <t>BIRĂU ADELA, Cabinet individual de psihologie</t>
  </si>
  <si>
    <t>1AG9494</t>
  </si>
  <si>
    <t>Sat Geamăna, Comuna Bradu, Str. Soarelui, nr. 5, județul Argeș</t>
  </si>
  <si>
    <t>adela.birau@realpro.ro</t>
  </si>
  <si>
    <t>0745913054</t>
  </si>
  <si>
    <t>Badea Iulia</t>
  </si>
  <si>
    <t>06997</t>
  </si>
  <si>
    <t>BADEA IULIA, Cabinet individual de psihologie</t>
  </si>
  <si>
    <t>10B9699</t>
  </si>
  <si>
    <t>București, Str. Răsăritului, nr. 6, bl. 117, sc. 2, et. 10, ap. 87, sector 6</t>
  </si>
  <si>
    <t>mititelu_i@yahoo.com</t>
  </si>
  <si>
    <t>0762623316</t>
  </si>
  <si>
    <t>Vlăsceanu Ionica</t>
  </si>
  <si>
    <t>VLĂSCEANU IONICA, Cabinet individual de psihologie</t>
  </si>
  <si>
    <t>1VN13421</t>
  </si>
  <si>
    <t>Focșani, Str. Magazia Gării, nr. 2, județul Vrancea</t>
  </si>
  <si>
    <t>Focșani, Clădirea Federalcoop Vrancea, Str. Unirea Principatelor, nr. 2, et. III, camera nr. 305,  județul Vrancea</t>
  </si>
  <si>
    <t>ioanav11@yahoo.com</t>
  </si>
  <si>
    <t>0773943383</t>
  </si>
  <si>
    <t>Petrache Florin Robert</t>
  </si>
  <si>
    <t>PETRACHE FLORIN ROBERT, Cabinet individual de psihologie</t>
  </si>
  <si>
    <t>10B12877</t>
  </si>
  <si>
    <t>București, Str. Samuil Vulcan, nr. 65, et. 1, ap. 3, sector 5</t>
  </si>
  <si>
    <t>robert.f.petrache@gmail.com</t>
  </si>
  <si>
    <t>0722385589</t>
  </si>
  <si>
    <t>Amza Ileana</t>
  </si>
  <si>
    <t>03573</t>
  </si>
  <si>
    <t>AMZA ILEANA, Cabinet individual de psihologie</t>
  </si>
  <si>
    <t>1VL2794</t>
  </si>
  <si>
    <t>Râmnicu Vâlcea, Calea lui Traian, nr. 160, bl. 21, et. 1, județul Vâlcea</t>
  </si>
  <si>
    <t>ileanaamza@yahoo.com</t>
  </si>
  <si>
    <t>0751677070</t>
  </si>
  <si>
    <t>Ionescu Florina-Simona</t>
  </si>
  <si>
    <t>02692</t>
  </si>
  <si>
    <t>IONESCU FLORINA SIMONA, Cabinet individual de psihologie</t>
  </si>
  <si>
    <t>1PH8920</t>
  </si>
  <si>
    <t>Ploiești, Str. Sinăii, nr. 16, județul Prahova</t>
  </si>
  <si>
    <t>simonairo@yahoo.com</t>
  </si>
  <si>
    <t>0736429735</t>
  </si>
  <si>
    <t>Dobrescu Irina</t>
  </si>
  <si>
    <t>04922</t>
  </si>
  <si>
    <t>DOBRESCU IRINA, Cabinet individual de psihologie</t>
  </si>
  <si>
    <t>1AG4612</t>
  </si>
  <si>
    <t>Câmpulung, Str. Negru Vodă, nr. 18, județul Argeș</t>
  </si>
  <si>
    <t>Câmpulung, Str. I. C. Brătianu, nr. 54 B, județul Argeș</t>
  </si>
  <si>
    <t>mariucacorneanu@yahoo.com</t>
  </si>
  <si>
    <t>0740793896</t>
  </si>
  <si>
    <t>Tunaru Olguța</t>
  </si>
  <si>
    <t>08989</t>
  </si>
  <si>
    <t>TUNARU OLGUȚA, Cabinet individual de psihologie</t>
  </si>
  <si>
    <t>1DJ2096</t>
  </si>
  <si>
    <t>Craiova, Str. Horia, nr. 4, bl. E 6, sc. 3, et. 4, ap. 19, județul Dolj</t>
  </si>
  <si>
    <t>Craiova, Str. Calea București, bl. P 5, sc. 1, ap. 4, județul Dolj</t>
  </si>
  <si>
    <t>olgutaz@yahoo.com</t>
  </si>
  <si>
    <t>0752784251</t>
  </si>
  <si>
    <t>Gavrilescu Anamaria-Luisa</t>
  </si>
  <si>
    <t>29248</t>
  </si>
  <si>
    <t>GAVRILESCU ANAMARIA LUISA, Cabinet individual de psihologie</t>
  </si>
  <si>
    <t>10B13131</t>
  </si>
  <si>
    <t>47991619</t>
  </si>
  <si>
    <t>Com. Balotești, Str. 1 Decembrie 1918, nr. 24A-26, Corp 1, vila 5, județul Ilfov</t>
  </si>
  <si>
    <t>Luisagavrilescu@yahoo.com</t>
  </si>
  <si>
    <t>0763628566</t>
  </si>
  <si>
    <t>Madár Timea</t>
  </si>
  <si>
    <t>25425</t>
  </si>
  <si>
    <t>MADÁR TIMEA, Cabinet individual de psihologie</t>
  </si>
  <si>
    <t>1CJ10028</t>
  </si>
  <si>
    <t>Dej, Str. Vlad Țepeș, nr. 10, bl. A5, sc. A, et. I, ap. 6, județul Cluj</t>
  </si>
  <si>
    <t>barabasit@yahoo.com</t>
  </si>
  <si>
    <t>0740417066</t>
  </si>
  <si>
    <t>Cristia Daniela</t>
  </si>
  <si>
    <t>CRISTIA DANIELA, Cabinet individual de psihologie</t>
  </si>
  <si>
    <t>1IS11446</t>
  </si>
  <si>
    <t>cristiadaniela@yahoo.com</t>
  </si>
  <si>
    <t>0771415519</t>
  </si>
  <si>
    <t>Dorobanțu Marilena</t>
  </si>
  <si>
    <t>07305</t>
  </si>
  <si>
    <t>DOROBANȚU MARILENA, Cabinet individual de psihologie</t>
  </si>
  <si>
    <t>1AG4563</t>
  </si>
  <si>
    <t>Câmpulung, Str. Emilian Paveliu, nr. 5, bl. 4, sc. A, et. 4, ap. 2, județul Argeș</t>
  </si>
  <si>
    <t>marilena_dorobantu@yahoo.com</t>
  </si>
  <si>
    <t>0742636269</t>
  </si>
  <si>
    <t>Igrișan Gabriela-Andreea</t>
  </si>
  <si>
    <t>29467</t>
  </si>
  <si>
    <t>IGRIȘAN ANDREEA, Cabinet individual de psihologie</t>
  </si>
  <si>
    <t>10B13350</t>
  </si>
  <si>
    <t>București, Str. Codrii Neamțului, nr. 13, bl. NB1bis, sc. 1, parter, ap. 3, sector 3</t>
  </si>
  <si>
    <t>Igrisanandreea@gmail.com</t>
  </si>
  <si>
    <t>0743112797</t>
  </si>
  <si>
    <t>Iliescu Florentina-Loredana</t>
  </si>
  <si>
    <t>27140</t>
  </si>
  <si>
    <t>ILIESCU FLORENTINA-LOREDANA, Cabinet individual de psihologie</t>
  </si>
  <si>
    <t>10B13469</t>
  </si>
  <si>
    <t>București, Bdul. Iuliu Maniu, nr. 15H, bl. 3, sc. 1, et. 10, ap. 84, sector 6</t>
  </si>
  <si>
    <t>psiholog.iliesculoredana@gmail.com</t>
  </si>
  <si>
    <t>0765271301</t>
  </si>
  <si>
    <t>Moca Laura Cristina</t>
  </si>
  <si>
    <t>20969</t>
  </si>
  <si>
    <t>MOCA LAURA CRISTINA, Cabinet individual de psihologie</t>
  </si>
  <si>
    <t>1SM13366</t>
  </si>
  <si>
    <t>Satu Mare, Bdul. Cloșca, nr. 119/A, ap. II, județul Satu Mare</t>
  </si>
  <si>
    <t>lauramoca@yahoo.com</t>
  </si>
  <si>
    <t>0747817918</t>
  </si>
  <si>
    <t xml:space="preserve">Psihologie clinică, Psihoterapie cognitiv-comportamentală </t>
  </si>
  <si>
    <t>Bancoș Florin Vasile</t>
  </si>
  <si>
    <t>10308</t>
  </si>
  <si>
    <t>BANCOȘ, Societate civilă profesională de psihologie</t>
  </si>
  <si>
    <t>3MM10729</t>
  </si>
  <si>
    <t>Baia Mare, Str. Anton Pavlovici Cehov, nr. 21, județul Maramureș</t>
  </si>
  <si>
    <t>florin_bancos@yahoo.com</t>
  </si>
  <si>
    <t>0740014810</t>
  </si>
  <si>
    <t>Bancoș Monica-Cristina</t>
  </si>
  <si>
    <t>21172</t>
  </si>
  <si>
    <t>pop.monicaa@gmail.com</t>
  </si>
  <si>
    <t>0748792976</t>
  </si>
  <si>
    <t>Teletin Monica Elena</t>
  </si>
  <si>
    <t>24159</t>
  </si>
  <si>
    <t>TELETIN MONICA-ELENA, Cabinet individual de psihologie</t>
  </si>
  <si>
    <t>1IS13522</t>
  </si>
  <si>
    <t>Sat Valea Lupului, Com. Valea Lupului, Str. Cireși, nr. 11, construcția C1, sc. A, mansardă, ap. 18, județul Iași</t>
  </si>
  <si>
    <t>monica.teletin@yahoo.com</t>
  </si>
  <si>
    <t>0757749473</t>
  </si>
  <si>
    <t>Stroe Corina-Elena</t>
  </si>
  <si>
    <t>22293</t>
  </si>
  <si>
    <t>STROE CORINA-ELENA, Cabinet individual de psihologie</t>
  </si>
  <si>
    <t>10B10079</t>
  </si>
  <si>
    <t>București, Str. Prisaca Dornei, nr. 4, bl. D4, sc. 1, et. 7, ap. 154, sector 3</t>
  </si>
  <si>
    <t>corinaelenastroe@yahoo.com</t>
  </si>
  <si>
    <t>0766239377</t>
  </si>
  <si>
    <t>Puicea Roxana Valentina</t>
  </si>
  <si>
    <t>13022</t>
  </si>
  <si>
    <t>PUICEA ROXANA VALENTINA, Cabinet individual de psihologie</t>
  </si>
  <si>
    <t>1BV13501</t>
  </si>
  <si>
    <t>Brașov, Str. Ciprian Porumbescu, nr. 12, bl. A12, et. 1, ap. 4, județul Brașov</t>
  </si>
  <si>
    <t>valentina.puicea@yahoo.ro</t>
  </si>
  <si>
    <t>0728578624</t>
  </si>
  <si>
    <t>Ghizu Mădălina</t>
  </si>
  <si>
    <t>05450</t>
  </si>
  <si>
    <t>GHIZU MĂDĂLINA, Cabinet individual de psihologie</t>
  </si>
  <si>
    <t>1CT0695</t>
  </si>
  <si>
    <t>Constanța, Str. Bucuriei, nr. 22, județul Constanța</t>
  </si>
  <si>
    <t>cpimadalinaghizu@gmail.com</t>
  </si>
  <si>
    <t>0722220372</t>
  </si>
  <si>
    <t>Berghea Laura Maria</t>
  </si>
  <si>
    <t>01250</t>
  </si>
  <si>
    <t>BERGHEA LAURA MARIA, Cabinet individual de psihologie</t>
  </si>
  <si>
    <t>1TM0219</t>
  </si>
  <si>
    <t>Timișoara, Str. Lugojului, nr. 23, bl. B. 15, sc. A, ap. 3, județul Timiș</t>
  </si>
  <si>
    <t>lauracaia77@yahoo.com</t>
  </si>
  <si>
    <t>0735171787</t>
  </si>
  <si>
    <t>Psihologie clinică, Psihoterapie - psihodramă clasică, Psihopedagogie specială</t>
  </si>
  <si>
    <t>Cserei-Păunescu Mădălina-Ștefana</t>
  </si>
  <si>
    <t>14943</t>
  </si>
  <si>
    <t>PĂUNESCU MĂDĂLINA ȘTEFANA, Cabinet individual de psihologie</t>
  </si>
  <si>
    <t>1AR4592</t>
  </si>
  <si>
    <t>Arad, Str. Dacilor, nr. 14, ap. 3, județul Arad</t>
  </si>
  <si>
    <t>PAUNESCU.MADALINA88@YAHOO.COM</t>
  </si>
  <si>
    <t>0755356535</t>
  </si>
  <si>
    <t>Însurățelu Pamela-Adriana</t>
  </si>
  <si>
    <t>28129</t>
  </si>
  <si>
    <t>ÎNSURĂȚELU PAMELA-ADRIANA, Cabinet individual de psihologie</t>
  </si>
  <si>
    <t>10B12181</t>
  </si>
  <si>
    <t>București, Str. Slt. Popa, nr. 51, ap. 2, sector 5</t>
  </si>
  <si>
    <t>pamela_ins@yahoo.com</t>
  </si>
  <si>
    <t>0728355083</t>
  </si>
  <si>
    <t>Blasko Lavinia-Ștefana</t>
  </si>
  <si>
    <t>29244</t>
  </si>
  <si>
    <t>BLASKO LAVINIA ȘTEFANA, Cabinet individual de psihologie</t>
  </si>
  <si>
    <t>1MM13205</t>
  </si>
  <si>
    <t>Baia Mare, Str. Vasile Alecsandri, nr. 60, bl. L0/60, ap. 55, cam. 1, județul Maramureș</t>
  </si>
  <si>
    <t>Baia Mare, Str. Vasile Alecsandri, nr. 60, bl. L0/60, ap. 55, județul Maramureș</t>
  </si>
  <si>
    <t>lavinia.blasko@gmail.com</t>
  </si>
  <si>
    <t>0723576451</t>
  </si>
  <si>
    <t>Timofte Elena Daniela</t>
  </si>
  <si>
    <t>TIMOFTE ELENA DANIELA, Cabinet individual de psihologie</t>
  </si>
  <si>
    <t>1VS9822</t>
  </si>
  <si>
    <t>Vaslui, Str. Spiru Haret, nr. 4, bl. 273, sc. A, et. I, Lot 8, județul Vaslui</t>
  </si>
  <si>
    <t>timofteelenadaniela@icloud.com</t>
  </si>
  <si>
    <t>0740144614</t>
  </si>
  <si>
    <t>Voicu Tiana</t>
  </si>
  <si>
    <t>VOICU TIANA, Cabinet individual de psihologie</t>
  </si>
  <si>
    <t>10B12259</t>
  </si>
  <si>
    <t>București, Str. Stoian Militaru, nr. 1-3, bl. 7B, sc. 2, et. 1, ap. 41, sector 4</t>
  </si>
  <si>
    <t>voicutiana@yahoo.com</t>
  </si>
  <si>
    <t>0749234822</t>
  </si>
  <si>
    <t>RADIAT CONFORM SCD 12472/27.10.2023</t>
  </si>
  <si>
    <t>Caba Mihaela-Alexandra</t>
  </si>
  <si>
    <t>Psiholog activ în registru în perioada 27.07.2023 - 27.10.2023.</t>
  </si>
  <si>
    <t>Cheșculescu Ștefana-Cristina</t>
  </si>
  <si>
    <t>CHEȘCULESCU ȘTEFANA-CRISTINA, Cabinet individual de psihologie</t>
  </si>
  <si>
    <t>10B12936</t>
  </si>
  <si>
    <t>București, Str. Leaota, nr. 16B, et. 4, ap. 32, sector 6</t>
  </si>
  <si>
    <t>stefana.chesculescu@gmail.com</t>
  </si>
  <si>
    <t>0744312200</t>
  </si>
  <si>
    <t>Mălăieș Carmen Mihaela</t>
  </si>
  <si>
    <t>MĂLĂIEȘ &amp; CORB, Societate civilă profesională de psihologie</t>
  </si>
  <si>
    <t>3BH10585</t>
  </si>
  <si>
    <t>Sat Fughiu, Com. Oșorhei, nr. 166, județul Bihor</t>
  </si>
  <si>
    <t>Oradea, Str. Ștefan Octavian Iosif, nr. 9B, județul Bihor</t>
  </si>
  <si>
    <t>iuhas_carmen@yahoo.com</t>
  </si>
  <si>
    <t>0743210518</t>
  </si>
  <si>
    <t>Zaharia Ioana-Vasilica</t>
  </si>
  <si>
    <t>ZAHARIA IOANA, Cabinet individual de psihologie</t>
  </si>
  <si>
    <t>1SM11511</t>
  </si>
  <si>
    <t>Satu Mare, Str. Martirilor Deportați, nr. 6, et. 2, ap. 6, județul Satu Mare</t>
  </si>
  <si>
    <t>joanza80@yahoo.com</t>
  </si>
  <si>
    <t>0741552256</t>
  </si>
  <si>
    <t>Mukbel Iulia Octavia</t>
  </si>
  <si>
    <t>MUKBEL IULIA OCTAVIA, Cabinet individual de psihologie</t>
  </si>
  <si>
    <t>1TM4884</t>
  </si>
  <si>
    <t>Timișoara, Str. Constantin Brâncuși, nr. 3, ap. 2, județul Timiș</t>
  </si>
  <si>
    <t>Timișoara, Str. Eneas, nr. 98, ap. 1, județul Timiș</t>
  </si>
  <si>
    <t>iuliamukbel@gmail.com</t>
  </si>
  <si>
    <t>0724438215</t>
  </si>
  <si>
    <t>Máthé Robert Ervin</t>
  </si>
  <si>
    <t>MÁTHÉ ROBERT, Cabinet individual de psihologie</t>
  </si>
  <si>
    <t>1SM8317</t>
  </si>
  <si>
    <t>Satu Mare, Str. Petőfi Sándor, nr. 4/A, ap. 15, județul Satu Mare</t>
  </si>
  <si>
    <t>matherobert79@gmail.com</t>
  </si>
  <si>
    <t>0741014879</t>
  </si>
  <si>
    <t xml:space="preserve">Psihologie clinică, Psihoterapie prin relaxare și simboluri, Psihoterapie cognitiv-comportamentală </t>
  </si>
  <si>
    <t>Spoială Alina-Ștefania</t>
  </si>
  <si>
    <t>SPOIALĂ ALINA ȘTEFANIA, Cabinet individual de psihologie</t>
  </si>
  <si>
    <t>1AG13400</t>
  </si>
  <si>
    <t>Pitești, Str. Bănănăi, nr. 59, județul Argeș</t>
  </si>
  <si>
    <t>stefania.spoiala@yahoo.ro</t>
  </si>
  <si>
    <t>0742161333</t>
  </si>
  <si>
    <t>Bîrlădeanu Livia-Ioana</t>
  </si>
  <si>
    <t>BÎRLĂDEANU LIVIA-IOANA, Cabinet individual de psihologie</t>
  </si>
  <si>
    <t>1IS13530</t>
  </si>
  <si>
    <t>Suceava, Al. Lalelelor, nr. 1, bl. 60, sc. C, et. 1, ap. 45, județul Suceava</t>
  </si>
  <si>
    <t>livia_fester3@yahoo.com</t>
  </si>
  <si>
    <t>0748111312</t>
  </si>
  <si>
    <t>Radu Miriam-Roxana</t>
  </si>
  <si>
    <t>RADU MIRIAM ROXANA, Cabinet individual de psihologie</t>
  </si>
  <si>
    <t>1DB9439</t>
  </si>
  <si>
    <t>Pucioasa, Str. Crizantemelor, nr. 16, județul Dâmbovița</t>
  </si>
  <si>
    <t>miriamradu@yahoo.com</t>
  </si>
  <si>
    <t>0730216644</t>
  </si>
  <si>
    <t>Hereș Vlad Mihai Cristian</t>
  </si>
  <si>
    <t>HEREȘ VLAD, Cabinet individual de psihologie</t>
  </si>
  <si>
    <t>1MM12962</t>
  </si>
  <si>
    <t>Baia Mare, Str. Matei Basarab, nr. 9, ap. 30, județul Maramureș</t>
  </si>
  <si>
    <t>heresvlad@gmail.com</t>
  </si>
  <si>
    <t>0746352375</t>
  </si>
  <si>
    <t>Trașcu Andreea-Cătălina</t>
  </si>
  <si>
    <t>TRAȘCU ANDREEA CĂTĂLINA, Cabinet individual de psihologie</t>
  </si>
  <si>
    <t>1CT10396</t>
  </si>
  <si>
    <t>Constanța, Str. Poporului, nr. 115, județul Constanța</t>
  </si>
  <si>
    <t>Constanța, Str. Radu Calomfirescu, nr. 5, județul Constanța</t>
  </si>
  <si>
    <t>vizireanu.andreea@yahoo.com</t>
  </si>
  <si>
    <t>0729084770</t>
  </si>
  <si>
    <t>Corb Gheorghina Andreea</t>
  </si>
  <si>
    <t>corb_andreea@yahoo.com</t>
  </si>
  <si>
    <t>0756536892</t>
  </si>
  <si>
    <t>Andrei Melania-Otilia</t>
  </si>
  <si>
    <t>03402</t>
  </si>
  <si>
    <t>ANDREI MELANIA-OTILIA, Cabinet individual de psihologie</t>
  </si>
  <si>
    <t>10B12267</t>
  </si>
  <si>
    <t>București, Al. Sibiana, nr. 1, bl. R 17, sc. 1, et. 4, ap. 18, sector 3</t>
  </si>
  <si>
    <t>ongspunedavietii@gmail.com</t>
  </si>
  <si>
    <t>0774085067</t>
  </si>
  <si>
    <t>Bucă Gabriela-Ruxandra</t>
  </si>
  <si>
    <t>BUCĂ GABRIELA-RUXANDRA, Cabinet individual de psihologie</t>
  </si>
  <si>
    <t>1BZ13440</t>
  </si>
  <si>
    <t>Buzău, Str. Caraiman, nr. 1, bl. B4, et. 4, ap. 19, județul Buzău</t>
  </si>
  <si>
    <t>ruxandrabuca@gmail.com</t>
  </si>
  <si>
    <t>0724793197</t>
  </si>
  <si>
    <t>Șut Veronica</t>
  </si>
  <si>
    <t>ȘUT VERONICA, Cabinet individual de psihologie</t>
  </si>
  <si>
    <t>1CJ4229</t>
  </si>
  <si>
    <t>Cluj-Napoca, Str. Meteor, nr. 15-17, et. 4, ap. 31, județul Cluj</t>
  </si>
  <si>
    <t>Cluj-Napoca, Str. Calea Turzii, nr. 239B, parter, ap. birou 4, județul Cluj</t>
  </si>
  <si>
    <t>sut_veronica@yahoo.com</t>
  </si>
  <si>
    <t>0757207337</t>
  </si>
  <si>
    <t>Tiron Mihaela-Laurenția</t>
  </si>
  <si>
    <t>TIRON MIHAELA-LAURENȚIA, Cabinet individual de psihologie</t>
  </si>
  <si>
    <t>1IS13673</t>
  </si>
  <si>
    <t>Suceava, Str. Ștefan Cel Mare, nr. 37, bl. E2, sc. C, et. 3, ap. 11, județul Suceava</t>
  </si>
  <si>
    <t>Suceava, Calea Obcinilor, nr. 1, bl. 2 BIS, et. 1, sp. com., județul Suceava</t>
  </si>
  <si>
    <t>mihaela.tiron@mail.com</t>
  </si>
  <si>
    <t>0747795889</t>
  </si>
  <si>
    <t>Medrea Raluca</t>
  </si>
  <si>
    <t>MEDREA RALUCA, Cabinet individual de psihologie</t>
  </si>
  <si>
    <t>1TM11263</t>
  </si>
  <si>
    <t>Lugoj, Str. Splaiul Tinereții, nr. 14, bl. 14, ap. 6, județul Timiș</t>
  </si>
  <si>
    <t>medrearaluca@yahoo.com</t>
  </si>
  <si>
    <t>0773990095</t>
  </si>
  <si>
    <t>Popescu Adriana Costina</t>
  </si>
  <si>
    <t>POPESCU ADRIANA COSTINA, Cabinet individual de psihologie</t>
  </si>
  <si>
    <t>1TM13387</t>
  </si>
  <si>
    <t>Timișoara, Str. Iulia Simu, nr. 9, bl. 16, sc. A, ap. 12, camera 1, județul Timiș</t>
  </si>
  <si>
    <t>adrianacostinapopescu@yahoo.com</t>
  </si>
  <si>
    <t>0722343177</t>
  </si>
  <si>
    <t>Schütz Carina-Jana</t>
  </si>
  <si>
    <t>SCHÜTZ CARINA JANA, Cabinet individual de psihologie</t>
  </si>
  <si>
    <t>1AR13395</t>
  </si>
  <si>
    <t>Arad, Str. Lucian Blaga, nr. 3, et. II, ap. 5, județul Arad</t>
  </si>
  <si>
    <t>carina.ra@me.com</t>
  </si>
  <si>
    <t>0750488100</t>
  </si>
  <si>
    <t>Ghiban Alina Maria</t>
  </si>
  <si>
    <t>GHIBAN ALINA MARIA, Cabinet individual de psihologie</t>
  </si>
  <si>
    <t>1NT13637</t>
  </si>
  <si>
    <t>Piatra-Neamț, Str. Piscului, nr. 5, județul Neamț</t>
  </si>
  <si>
    <t>alyghi269@yahoo.com</t>
  </si>
  <si>
    <t>0740224947</t>
  </si>
  <si>
    <t>Borodi Simona Raluca</t>
  </si>
  <si>
    <t>08667</t>
  </si>
  <si>
    <t>BORODI SIMONA-RALUCA, Cabinet individual de psihologie</t>
  </si>
  <si>
    <t>1CJ11707</t>
  </si>
  <si>
    <t>Bistrița, Str. Salcâmilor, nr. 16, et. 1, ap. 4, județul Bistrița-Năsăud</t>
  </si>
  <si>
    <t>borodisimonaraluca@yahoo.com</t>
  </si>
  <si>
    <t>0766412206</t>
  </si>
  <si>
    <t>Mărincean Valeria</t>
  </si>
  <si>
    <t>MĂRINCEAN VALERIA, Cabinet individual de psihologie</t>
  </si>
  <si>
    <t>10B12974</t>
  </si>
  <si>
    <t>București, Str. Amintirii, nr. 27, et. 1, ap. 2, sector 1</t>
  </si>
  <si>
    <t>valeria_spilcea@yahoo.com</t>
  </si>
  <si>
    <t>0749165392</t>
  </si>
  <si>
    <t>Mirea Mirela Ioana</t>
  </si>
  <si>
    <t>MIREA MIRELA IOANA, Cabinet individual de psihologie</t>
  </si>
  <si>
    <t>10B13258</t>
  </si>
  <si>
    <t>București, Str. Vlăhița, nr. 1, bl. PM18bis, sc. C, et. 3, ap. 151, sector 3</t>
  </si>
  <si>
    <t>myry2u@yahoo.com</t>
  </si>
  <si>
    <t>0730083933</t>
  </si>
  <si>
    <t>Cuciureanu-Lucian Daniel-Vasile</t>
  </si>
  <si>
    <t>08750</t>
  </si>
  <si>
    <t>CUCIUREANU-LUCIAN DANIEL, Cabinet individual de psihologie</t>
  </si>
  <si>
    <t>1BH1955</t>
  </si>
  <si>
    <t>Sighet, Str. Horea, nr. 25, județul Maramureș</t>
  </si>
  <si>
    <t>1. Sighet, Str. Horea, nr. 25, județul Maramureș;
2. La terți</t>
  </si>
  <si>
    <t>cabinetpsihodaniel@yahoo.com</t>
  </si>
  <si>
    <t>0741078613</t>
  </si>
  <si>
    <t>Ionescu Roxana-Florentina</t>
  </si>
  <si>
    <t>IONESCU ROXANA-FLORENTINA Cabinet individual de psihologie</t>
  </si>
  <si>
    <t>10B13353</t>
  </si>
  <si>
    <t>Sat Roșu, Com. Chiajna, Str. 1 Decembrie 1918, nr. 106, camera 1, județul Ilfov</t>
  </si>
  <si>
    <t>roxana.f.ionescu@gmail.com</t>
  </si>
  <si>
    <t>0726697181</t>
  </si>
  <si>
    <t>Velciov Natalia</t>
  </si>
  <si>
    <t>VELCIOV NATALIA, Cabinet individual de psihologie</t>
  </si>
  <si>
    <t>1TM13678</t>
  </si>
  <si>
    <t>Timișoara, Str. Amforei, nr. 15, sc. A, et. III, ap. 14, județul Timiș</t>
  </si>
  <si>
    <t>nataliavelciov@gmail.com</t>
  </si>
  <si>
    <t>0722834102</t>
  </si>
  <si>
    <t>Bratu Clara</t>
  </si>
  <si>
    <t>BRATU CLARA, Cabinet individual de psihologie</t>
  </si>
  <si>
    <t>1CT13211</t>
  </si>
  <si>
    <t>Constanța, Str. Dimitrie Bolintineanu, nr. 33bis, județul Constanța</t>
  </si>
  <si>
    <t>bratuclara41@gmail.com</t>
  </si>
  <si>
    <t>0727965183</t>
  </si>
  <si>
    <t>Iordache Mirela</t>
  </si>
  <si>
    <t>IORDACHE MIRELA, Cabinet individual de psihologie</t>
  </si>
  <si>
    <t>1IL8562</t>
  </si>
  <si>
    <t>Slobozia, Str. Mihai Viteazu, nr. 48A, județul Ialomița</t>
  </si>
  <si>
    <t>mirelatudose87@yahoo.com</t>
  </si>
  <si>
    <t>0726943905</t>
  </si>
  <si>
    <t>Dumbravă Elena Nina</t>
  </si>
  <si>
    <t>DUMBRAVĂ ELENA NINA, Cabinet individual de psihologie</t>
  </si>
  <si>
    <t>10B8019</t>
  </si>
  <si>
    <t>Zimnicea, B-dul Mihai Viteazu, bl. 4 E, sc. D, et. 2, ap. 6, județul Teleorman</t>
  </si>
  <si>
    <t>dumbravanina@yahoo.com</t>
  </si>
  <si>
    <t>0765316765</t>
  </si>
  <si>
    <t>Cîrstea Emilia</t>
  </si>
  <si>
    <t>08995</t>
  </si>
  <si>
    <t>CÎRSTEA EMILIA, Cabinet individual de psihologie</t>
  </si>
  <si>
    <t>1DJ4169</t>
  </si>
  <si>
    <t>Craiova, Str. Traian Lalescu, nr. 18, bl. A1, sc. 4, ap. 1, județul Dolj</t>
  </si>
  <si>
    <t>emi2310@yahoo.com</t>
  </si>
  <si>
    <t>0740794979</t>
  </si>
  <si>
    <t>Negoiță Liliana Dorina</t>
  </si>
  <si>
    <t>NEGOIȚĂ LILIANA, Cabinet individual de psihologie</t>
  </si>
  <si>
    <t>10B10114</t>
  </si>
  <si>
    <t>București, Bdul. Basarabia, nr. 47, bl. 2, parter, ap. 1B, sector 2</t>
  </si>
  <si>
    <t>liliananegoita.office@gmail.com</t>
  </si>
  <si>
    <t>0761056343</t>
  </si>
  <si>
    <t>Oprișanu Monica Elena</t>
  </si>
  <si>
    <t>OPRIȘANU MONICA, Cabinet individual de psihologie</t>
  </si>
  <si>
    <t>1IS7083</t>
  </si>
  <si>
    <t>Fălticeni, Str. Armatei, nr. 44, județul Suceava</t>
  </si>
  <si>
    <t>oprisanu.monica22@yahoo.com</t>
  </si>
  <si>
    <t>0757268004</t>
  </si>
  <si>
    <t>Trotea Anca</t>
  </si>
  <si>
    <t>Craiova, Calea Unirii, nr. 132, județul Dolj</t>
  </si>
  <si>
    <t>Craiova, B-dul Carol I, nr. 50, județul Dolj</t>
  </si>
  <si>
    <t>ancatrotea@gmail.com</t>
  </si>
  <si>
    <t>0746062728</t>
  </si>
  <si>
    <t>Andronache Claudia</t>
  </si>
  <si>
    <t>08062</t>
  </si>
  <si>
    <t>ANDRONACHE CLAUDIA, Cabinet individual de psihologie</t>
  </si>
  <si>
    <t>10B13199</t>
  </si>
  <si>
    <t>București, Str. Pictor Ștefan Dimitrescu, nr. 4, bl. 19, sc. 1, et. 3, ap. 11, sector 4</t>
  </si>
  <si>
    <t>claudiax450@yahoo.com</t>
  </si>
  <si>
    <t>0762366416</t>
  </si>
  <si>
    <t>Sălăjan Alexandra-Florina</t>
  </si>
  <si>
    <t>28975</t>
  </si>
  <si>
    <t>SĂLĂJAN ALEXANDRA FLORINA, Cabinet individual de psihologie</t>
  </si>
  <si>
    <t>1MM13277</t>
  </si>
  <si>
    <t>Ulmeni, Str. Petre Dulfu, nr. 28, județul Maramureș</t>
  </si>
  <si>
    <t>alexandrasalajan89@gmail.com</t>
  </si>
  <si>
    <t>0746646788</t>
  </si>
  <si>
    <t>Alui Gheorghe Elena</t>
  </si>
  <si>
    <t>03289</t>
  </si>
  <si>
    <t>ALUI GHEORGHE ELENA, Cabinet individual de psihologie</t>
  </si>
  <si>
    <t>1NT9283</t>
  </si>
  <si>
    <t>Piatra Neamț, Aleea Caișilor, nr. 5, bl. 5, sc. A, et. 2, ap. 12, județul Neamț</t>
  </si>
  <si>
    <t>1. Piatra Neamț, Str. Alexandru cel Bun, nr. 24, et. 2, ap. 13, județul Neamț;
2. Târgu Neamț, Str. Mihail Sadoveanu, nr. 55, județul Neamț</t>
  </si>
  <si>
    <t>elasim2001@yahoo.com</t>
  </si>
  <si>
    <t>0746912602</t>
  </si>
  <si>
    <t>Psihologie clinică, Psihoterapie experiențială și a unificării centrată pe adult-copil-cuplu-familie, Consiliere psihologică - evaluarea și consilierea experiențială a copilului, adultului, cuplului și familiei</t>
  </si>
  <si>
    <t>Dumitru Ionuț-Daniel</t>
  </si>
  <si>
    <t>26814</t>
  </si>
  <si>
    <t>DUMITRU IONUȚ-DANIEL, Cabinet individual de psihologie</t>
  </si>
  <si>
    <t>1AG11307</t>
  </si>
  <si>
    <t>Pitești, Str. Elie Radu, nr. 2, bl. A3, sc. A, et. 3, ap. 10, județul Argeș</t>
  </si>
  <si>
    <t>daniel_pitis@yahoo.com</t>
  </si>
  <si>
    <t>0744898161</t>
  </si>
  <si>
    <t>Zvanciuc Simona Aida</t>
  </si>
  <si>
    <t>02633</t>
  </si>
  <si>
    <t>ZVANCIUC SIMONA AIDA, Cabinet individual de psihologie</t>
  </si>
  <si>
    <t>1IS3932</t>
  </si>
  <si>
    <t>Suceava, Calea Unirii, nr. 26, județul Suceava</t>
  </si>
  <si>
    <t>aida_zvanciuc@yahoo.com</t>
  </si>
  <si>
    <t>0741980819</t>
  </si>
  <si>
    <t>Gherheș Semida Ramela</t>
  </si>
  <si>
    <t>15438</t>
  </si>
  <si>
    <t>GHERHEȘ SEMIDA, Cabinet individual de psihologie</t>
  </si>
  <si>
    <t>1TM5142</t>
  </si>
  <si>
    <t>Giroc, Str. Rozelor, nr. 15, județul Timiș</t>
  </si>
  <si>
    <t>sgherhes@yahoo.com</t>
  </si>
  <si>
    <t>0722126221</t>
  </si>
  <si>
    <t>Psihologie clinică, Psihoterapie familială sistemică, Psihopedagogie specială</t>
  </si>
  <si>
    <t>Platon Adriana</t>
  </si>
  <si>
    <t>17757</t>
  </si>
  <si>
    <t>PLATON ADRIANA, Cabinet individual de psihologie</t>
  </si>
  <si>
    <t>10B7405</t>
  </si>
  <si>
    <t>București, Str. Camil Ressu, nr. 74, bl. S2, sc. B, ap. 45, sector 3</t>
  </si>
  <si>
    <t>adrianaplaton.psiholog@yahoo.com</t>
  </si>
  <si>
    <t>0755850297</t>
  </si>
  <si>
    <t>Stoica Simona Mariana</t>
  </si>
  <si>
    <t>03185</t>
  </si>
  <si>
    <t>STOICA SIMONA MARIANA, Cabinet individual de psihologie</t>
  </si>
  <si>
    <t>1CT13603</t>
  </si>
  <si>
    <t>Constanța, Str. Slt. Anghelescu Temelie, nr. 2C, et. 1, cam. 1, județul Constanța</t>
  </si>
  <si>
    <t>Constanța, Str. Mihai Viteazu, nr. 69-69A, et. 2, cab. 1, județul Constanța</t>
  </si>
  <si>
    <t>simona.dumitrescu73@gmail.com</t>
  </si>
  <si>
    <t>0771053320</t>
  </si>
  <si>
    <t>Ianc Roxana-Ioana</t>
  </si>
  <si>
    <t>27381</t>
  </si>
  <si>
    <t>IANC ROXANA-IOANA, Cabinet individual de psihologie</t>
  </si>
  <si>
    <t>1TM12301</t>
  </si>
  <si>
    <t>Timișoara, Str. Mihai Eminescu, nr. 12, et. I, județul Timiș</t>
  </si>
  <si>
    <t>roxana.ianc@gmail.com</t>
  </si>
  <si>
    <t>0728106818</t>
  </si>
  <si>
    <t>Ștefan Maria Beatrice</t>
  </si>
  <si>
    <t>11299</t>
  </si>
  <si>
    <t>ȘTEFAN MARIA BEATRICE, Cabinet individual de psihologie</t>
  </si>
  <si>
    <t>1VL8736</t>
  </si>
  <si>
    <t>Râmnicu Vâlcea, Str. Gib Mihăescu, nr. 14, ap. 25, județul Vâlcea</t>
  </si>
  <si>
    <t>beatrice_stefan86@yahoo.com</t>
  </si>
  <si>
    <t>0786211512</t>
  </si>
  <si>
    <t>Nicolaescu Laurențiu-Cătălin</t>
  </si>
  <si>
    <t>25024</t>
  </si>
  <si>
    <t>NICOLAESCU LAURENȚIU CĂTĂLIN, Cabinet individual de psihologie</t>
  </si>
  <si>
    <t>1AG13728</t>
  </si>
  <si>
    <t>Sat Bascov, Com. Bascov, Str. Păișești, bl. A1, sc. B, et. 2, ap. 10, cam. 1, județul Argeș</t>
  </si>
  <si>
    <t>laurentiu_nicolaescu@yahoo.com</t>
  </si>
  <si>
    <t>0724979757</t>
  </si>
  <si>
    <t>Moroșanu Petronela</t>
  </si>
  <si>
    <t>27561</t>
  </si>
  <si>
    <t>MOROȘANU PETRONELA, Cabinet individual de psihologie</t>
  </si>
  <si>
    <t>1IS12205</t>
  </si>
  <si>
    <t>Sat Rediu, Com. Rediu, Șos. Valea Rediului, nr. 279A, et. 1, ap. 8, județul Iași</t>
  </si>
  <si>
    <t>petronella.morosanu@gmail.com</t>
  </si>
  <si>
    <t>0756919744</t>
  </si>
  <si>
    <t>Istrate Victor-Iulian</t>
  </si>
  <si>
    <t>28959</t>
  </si>
  <si>
    <t>ISTRATE VICTOR-IULIAN, Cabinet individual de psihologie</t>
  </si>
  <si>
    <t>10B13355</t>
  </si>
  <si>
    <t>București, Str. Trestiana, nr. 3, bl. 8B, sc. B, parter, ap. 47, camera 2, sector 4</t>
  </si>
  <si>
    <t>victor_istrate2000@yahoo.com</t>
  </si>
  <si>
    <t>0722742435</t>
  </si>
  <si>
    <t>Popa Roxana Nicoleta</t>
  </si>
  <si>
    <t>POPA ROXANA NICOLETA, Cabinet individual de psihologie</t>
  </si>
  <si>
    <t>1IL8160</t>
  </si>
  <si>
    <t>Urziceni, Calea București, nr. 77, bl. 307, et. 4, ap. 16, județul Ialomița</t>
  </si>
  <si>
    <t>roxana.nlp@gmail.com</t>
  </si>
  <si>
    <t>0733934549</t>
  </si>
  <si>
    <t>Psihologie clinică, Psihoterapie neuro-lingvistică</t>
  </si>
  <si>
    <t>Brăneț Maria Claudia</t>
  </si>
  <si>
    <t>BRĂNEȚ MARIA-CLAUDIA, Cabinet individual de psihologie</t>
  </si>
  <si>
    <t>10B10637</t>
  </si>
  <si>
    <t>București, Drumul Binelui, nr. 178, bl. 1, sc. 1, et. 2, ap. 17, sector 4</t>
  </si>
  <si>
    <t>1. La terți;
2. București, Bdul. Alexandru Obregia, nr. 10-14, bl. 10-14, sc. 3, parter, ap. 91, sector 4</t>
  </si>
  <si>
    <t>claudiabranet05@gmail.com</t>
  </si>
  <si>
    <t>0724531577</t>
  </si>
  <si>
    <t>Mardar Mihaela</t>
  </si>
  <si>
    <t>MARDAR MIHAELA, Cabinet individual de psihologie</t>
  </si>
  <si>
    <t>1IS9898</t>
  </si>
  <si>
    <t>Suceava, Str. Samoil Isopescu, nr. 30, bl. L-3, ap. 13, județul Suceava</t>
  </si>
  <si>
    <t>1. Suceava, Str. Samoil Isopescu, nr. 30, bl. L-3, ap. 13, județul Suceava;
2. Bosanci, Al. Cucului, nr. 8, cam. 1, județul Suceava</t>
  </si>
  <si>
    <t>mihaela.mardar@texmar.ro</t>
  </si>
  <si>
    <t>0722539479</t>
  </si>
  <si>
    <t>Matianu Cristina</t>
  </si>
  <si>
    <t>MATIANU CRISTINA, Cabinet individual de psihologie</t>
  </si>
  <si>
    <t>10B13564</t>
  </si>
  <si>
    <t>București, Str. Câmpia Libertății, nr. 9, bl. PM62, sc. 2, et. 5, ap. 76, cam. 1, sector 3</t>
  </si>
  <si>
    <t>cristinadumitrescu83@gmail.com</t>
  </si>
  <si>
    <t>0724222715</t>
  </si>
  <si>
    <t>Menzat Mamut</t>
  </si>
  <si>
    <t>MENZAT MAMUT, Cabinet individual de psihologie</t>
  </si>
  <si>
    <t>1CT8005</t>
  </si>
  <si>
    <t>sanducostel2046@yahoo.com</t>
  </si>
  <si>
    <t>0768786879</t>
  </si>
  <si>
    <t>Huțupan Anda-Mihaela</t>
  </si>
  <si>
    <t>HUȚUPAN ANDA-MIHAELA, Cabinet individual de psihologie</t>
  </si>
  <si>
    <t>1NT9122</t>
  </si>
  <si>
    <t>Piatra Neamț, Str. Castanilor, nr. 6A, județul Neamț</t>
  </si>
  <si>
    <t>anda.dutu@yahoo.com</t>
  </si>
  <si>
    <t>0742971070</t>
  </si>
  <si>
    <t>Feldrihan Mariana</t>
  </si>
  <si>
    <t>FELDRIHAN MARIANA, Cabinet individual de psihologie</t>
  </si>
  <si>
    <t>1CJ13851</t>
  </si>
  <si>
    <t>Sat Archiud, Com. Teaca, nr. 194, cam. 1, județul Bistrița-Năsăud</t>
  </si>
  <si>
    <t>marianafeldrihan@yahoo.com</t>
  </si>
  <si>
    <t>0743069197</t>
  </si>
  <si>
    <t>Alexandru Nicoleta-Mădălina</t>
  </si>
  <si>
    <t>ALEXANDRU MĂDĂLINA, Cabinet individual de psihologie</t>
  </si>
  <si>
    <t>1IL12763</t>
  </si>
  <si>
    <t>Com. Coșereni, Str. Violetei, nr. 26, județul Ialomița</t>
  </si>
  <si>
    <t>chioseaua_madalina@yahoo.com</t>
  </si>
  <si>
    <t>0720190260</t>
  </si>
  <si>
    <t>Grădinaru Maria</t>
  </si>
  <si>
    <t>GRĂDINARU MARIA, Cabinet individual de psihologie</t>
  </si>
  <si>
    <t>1IS12173</t>
  </si>
  <si>
    <t>Iași, Bdul. Dacia, nr. 53, bl. DD4, et. 2, ap. 1, județul Iași</t>
  </si>
  <si>
    <t>grdn.mari@gmail.com</t>
  </si>
  <si>
    <t>0758682280</t>
  </si>
  <si>
    <t>Grecu Cristina Cătălina</t>
  </si>
  <si>
    <t>GRECU CRISTINA CĂTĂLINA, Cabinet individual de psihologie</t>
  </si>
  <si>
    <t>10B12567</t>
  </si>
  <si>
    <t>București, Drumul Gura Caliței, nr. 4-32, bl. 5, sc. B, et. 2, ap. 32, sector 3</t>
  </si>
  <si>
    <t>cristina_catalina98@yahoo.com</t>
  </si>
  <si>
    <t>0786030006</t>
  </si>
  <si>
    <t>Sali Dilber</t>
  </si>
  <si>
    <t>SALI DILBER, Cabinet individual de psihologie</t>
  </si>
  <si>
    <t>10B11392</t>
  </si>
  <si>
    <t>Pantelimon, Str. George Călinescu, nr. 33A, județul Ilfov</t>
  </si>
  <si>
    <t>dilbersalim@yahoo.com</t>
  </si>
  <si>
    <t>0729140180</t>
  </si>
  <si>
    <t>Lupu Luminița</t>
  </si>
  <si>
    <t>06350</t>
  </si>
  <si>
    <t>LUPU LUMINIȚA, Cabinet individual de psihologie</t>
  </si>
  <si>
    <t>1VS9382</t>
  </si>
  <si>
    <t>Bârlad, Str. Republicii, nr. 217, bl. UMPS, sc. A, et. 2, ap. 12, județul Vaslui</t>
  </si>
  <si>
    <t>luminitaoffice81@yahoo.com</t>
  </si>
  <si>
    <t>0753701202</t>
  </si>
  <si>
    <t>Dorneanu Oana</t>
  </si>
  <si>
    <t>DORNEANU OANA, Cabinet individual de psihologie</t>
  </si>
  <si>
    <t>10B12286</t>
  </si>
  <si>
    <t>Dobroești, Str. Stejarului, nr. 16D, ap. 1, județul Ilfov</t>
  </si>
  <si>
    <t>oana.dorneanu.mail@gmail.com</t>
  </si>
  <si>
    <t>0720326925</t>
  </si>
  <si>
    <t>Podar Antoanela-Camelia</t>
  </si>
  <si>
    <t>PODAR ANTOANELA-CAMELIA, Cabinet individual de psihologie</t>
  </si>
  <si>
    <t>1SJ11483</t>
  </si>
  <si>
    <t>Sat Someș-Odorhei, nr. 313, județul Sălaj</t>
  </si>
  <si>
    <t>Jibou, Str. Tudor Vladimirescu, nr. 20, clădire corp B, camera 6, județul Sălaj</t>
  </si>
  <si>
    <t>valcu.camelia00@gmail.com</t>
  </si>
  <si>
    <t>0724520523</t>
  </si>
  <si>
    <t>Moldovanu Sergiu-Gabriel</t>
  </si>
  <si>
    <t>MOLDOVANU SERGIU-GABRIEL, Cabinet individual de psihologie</t>
  </si>
  <si>
    <t>1BC12384</t>
  </si>
  <si>
    <t>Sat Răcăciuni, Com. Răcăciuni, Str. Ștefan Cel Mare, nr. 116, județul Bacău</t>
  </si>
  <si>
    <t>sergiugabriel@hotmail.com</t>
  </si>
  <si>
    <t>0747913973</t>
  </si>
  <si>
    <t>Ionescu Elena</t>
  </si>
  <si>
    <t>IONESCU ELENA, Cabinet individual de psihologie</t>
  </si>
  <si>
    <t>1BV11017</t>
  </si>
  <si>
    <t>Brașov, Str. B-dul Gării, nr. 30A, bl. 225, sc. B, et. 6, ap. 21, județul Brașov</t>
  </si>
  <si>
    <t>elenapsiho33@yahoo.com</t>
  </si>
  <si>
    <t>0744656306</t>
  </si>
  <si>
    <t>Rusu Elena-Alina</t>
  </si>
  <si>
    <t>RUSU ELENA ALINA, Cabinet individual de psihologie</t>
  </si>
  <si>
    <t>1BZ12746</t>
  </si>
  <si>
    <t>Buzău, Bdul. Mareșal Alexandru Averescu, bl. 2B, et. 5, ap. 22, județul Buzău</t>
  </si>
  <si>
    <t>1. Buzău, Bdul. Mareșal Alexandru Averescu, bl. 2B, et. 5, ap. 22, județul Buzău;
2. Buzău, Str. Tunel, nr. 2A, et. 1, județul Buzău</t>
  </si>
  <si>
    <t>PSIHOLOGALINARUSU@GMAIL.COM</t>
  </si>
  <si>
    <t>0767308523</t>
  </si>
  <si>
    <t>Rupi Alexandra Andreea</t>
  </si>
  <si>
    <t>0799170043</t>
  </si>
  <si>
    <t>Bărăgan Andreia</t>
  </si>
  <si>
    <t>BĂRĂGAN ANDREIA, Cabinet individual de psihologie</t>
  </si>
  <si>
    <t>1SB13615</t>
  </si>
  <si>
    <t>Sibiu, Str. Piața Prahova, nr. 18, sc. B, et. M1, ap. 31, județul Sibiu</t>
  </si>
  <si>
    <t>Sibiu, Str. Morilor, nr. 51, județul Sibiu</t>
  </si>
  <si>
    <t>psiholog.baragan.andreia@gmail.com</t>
  </si>
  <si>
    <t>0740220006</t>
  </si>
  <si>
    <t>Iftode Florentina</t>
  </si>
  <si>
    <t>IFTODE FLORENTINA, Cabinet individual de psihologie</t>
  </si>
  <si>
    <t>1TL9037</t>
  </si>
  <si>
    <t>Tulcea, Str. Ecaterina Teodoroiu, nr. 4A, județul Tulcea</t>
  </si>
  <si>
    <t>if_flori@yahoo.com</t>
  </si>
  <si>
    <t>0740187787</t>
  </si>
  <si>
    <t>Popescu Andreea Gabriela</t>
  </si>
  <si>
    <t>04427</t>
  </si>
  <si>
    <t>POPESCU ANDREEA GABRIELA, Cabinet individual de psihologie</t>
  </si>
  <si>
    <t>10B8048</t>
  </si>
  <si>
    <t>București, Str. Vișana, nr. 2, bl. 25, sc. B, et. 8, ap. 79, sector 4</t>
  </si>
  <si>
    <t>andreeapopesc@gmail.com</t>
  </si>
  <si>
    <t>0722998049</t>
  </si>
  <si>
    <t>Consiliere psihologică - psihanalitică</t>
  </si>
  <si>
    <t>Borșa Anamaria</t>
  </si>
  <si>
    <t>BORȘA ANAMARIA, Cabinet individual de psihologie</t>
  </si>
  <si>
    <t>1CJ10984</t>
  </si>
  <si>
    <t>Năsăud, Str. Miron Cristea, bl. 4E, sc. E, et. II, ap. 6, județul Bistrița-Năsăud</t>
  </si>
  <si>
    <t>anamaria_borsa@yahoo.com</t>
  </si>
  <si>
    <t>0740779504</t>
  </si>
  <si>
    <t>Pralea Domnița Alina</t>
  </si>
  <si>
    <t>PRALEA DOMNIȚA ALINA, Cabinet individual de psihologie</t>
  </si>
  <si>
    <t>1MM5973</t>
  </si>
  <si>
    <t>Baia Mare, Str. Aviatorilor, nr. 5, sc. A, ap. 41, județul Maramureș</t>
  </si>
  <si>
    <t>alinapralea7@yahoo.com</t>
  </si>
  <si>
    <t>0740553511</t>
  </si>
  <si>
    <t>Cernischi Gilbert-Adrian</t>
  </si>
  <si>
    <t>CERNISCHI GILBERT ADRIAN, Cabinet individual de psihologie</t>
  </si>
  <si>
    <t>1CJ7774</t>
  </si>
  <si>
    <t>Comuna Călățele, Sat Calata, nr. 264, județul Cluj</t>
  </si>
  <si>
    <t>Huedin, Piața Victoriei, nr. 6-8, județul Cluj</t>
  </si>
  <si>
    <t>adriancernischi@gmail.com</t>
  </si>
  <si>
    <t>0722205108</t>
  </si>
  <si>
    <t>Jitaru Tommi-Petrișor</t>
  </si>
  <si>
    <t>JITARU TOMMI, Cabinet individual de psihologie</t>
  </si>
  <si>
    <t>1TM11608</t>
  </si>
  <si>
    <t>Timișoara, Al. Citadelei, nr. 4, bl. C 21/B, parter, ap. 1, județul Timiș</t>
  </si>
  <si>
    <t>Timișoara, Calea Dorobanților, nr. 34, județul Timiș</t>
  </si>
  <si>
    <t>tommi.jitaru@gmail.com</t>
  </si>
  <si>
    <t>0752878640</t>
  </si>
  <si>
    <t>Psihologie clinică, Psihoterapie de Familie</t>
  </si>
  <si>
    <t>Staniș Simona-Gabriela</t>
  </si>
  <si>
    <t>STANIȘ SIMONA, Cabinet individual de psihologie</t>
  </si>
  <si>
    <t>1BH13283</t>
  </si>
  <si>
    <t>Beiuș, Str. 1 Decembrie 1918, nr. 13, județul Bihor</t>
  </si>
  <si>
    <t>simona.miklo@yahoo.ro</t>
  </si>
  <si>
    <t>0746626343</t>
  </si>
  <si>
    <t>Zanfir Luciana-Ana-Maria</t>
  </si>
  <si>
    <t>ZANFIR LUCIANA-ANA-MARIA, Cabinet individual de psihologie</t>
  </si>
  <si>
    <t>1AG5441</t>
  </si>
  <si>
    <t>Com. Rucăr, Str. Tabaci, județul Argeș</t>
  </si>
  <si>
    <t>Lucianaanamaroa35@gmail.com</t>
  </si>
  <si>
    <t>0733929585</t>
  </si>
  <si>
    <t>Ardelean Maria-Claudia</t>
  </si>
  <si>
    <t>ARDELEAN MARIA-CLAUDIA, Cabinet individual de psihologie</t>
  </si>
  <si>
    <t>1TM13685</t>
  </si>
  <si>
    <t>Timișoara, Bd. 3 august 1919, nr. 4, et. 1, ap. 3, județul Timiș</t>
  </si>
  <si>
    <t>claudia_mariaro@yahoo.com</t>
  </si>
  <si>
    <t>0727749481</t>
  </si>
  <si>
    <t>Haidău Lorena-Patricia</t>
  </si>
  <si>
    <t>HAIDĂU LORENA PATRICIA, Cabinet individual de psihologie</t>
  </si>
  <si>
    <t>1IS12102</t>
  </si>
  <si>
    <t>Fălticeni, Str. Ion Creangă, nr. 1, et. 1, ap. 27, județul Suceava</t>
  </si>
  <si>
    <t>patricia.haidau@yahoo.ro</t>
  </si>
  <si>
    <t>0743049394</t>
  </si>
  <si>
    <t>Ghira Maria-Diana</t>
  </si>
  <si>
    <t>Topliţa, Str. Sportivilor, bl. H, sc. 2, et. 2, ap. 9, județul Harghita</t>
  </si>
  <si>
    <t>1. Dej, Str. Gutinului, nr. 19, județul Cluj
2. Cluj-Napoca, Calea București, nr. 80-82, județul Cluj</t>
  </si>
  <si>
    <t>dianaghira1999@gmail.com</t>
  </si>
  <si>
    <t>0744423314</t>
  </si>
  <si>
    <t>Mazilu Gabriela-Mihaela</t>
  </si>
  <si>
    <t>MAZILU GABRIELA-MIHAELA, Cabinet individual de psihologie</t>
  </si>
  <si>
    <t>1BC10230</t>
  </si>
  <si>
    <t>Comănești, Bdul. 1 Mai, nr. 9F, județul Bacău</t>
  </si>
  <si>
    <t>gabrielamihaelamazilu@yahoo.ro</t>
  </si>
  <si>
    <t>0745608674</t>
  </si>
  <si>
    <t>Udriștoiu Daniela Luida</t>
  </si>
  <si>
    <t>UDRIȘTOIU DANIELA LUIDA, Cabinet individual de psihologie</t>
  </si>
  <si>
    <t>1DJ4544</t>
  </si>
  <si>
    <t>Craiova, Str. Brazda lui Novac, nr. 95, bl. M 11, sc. 1, et. 1, ap. 6, județul Dolj</t>
  </si>
  <si>
    <t>Craiova, Str. Constantin Brâncuși, nr. 21A, județul Dolj</t>
  </si>
  <si>
    <t>danaudristoiu@yahoo.com</t>
  </si>
  <si>
    <t>0724338441</t>
  </si>
  <si>
    <t>Crăciun Cătalin-Andrei</t>
  </si>
  <si>
    <t>CRĂCIUN CĂTĂLIN-ANDREI, Cabinet individual de psihologie</t>
  </si>
  <si>
    <t>1HR13844</t>
  </si>
  <si>
    <t>Toplița, Str. Nicolae Bălcescu, bl. F, sc. II, ap. 4, cam. 1, județul Harghita</t>
  </si>
  <si>
    <t>1craciuncatalin@gmail.com</t>
  </si>
  <si>
    <t>0742438910</t>
  </si>
  <si>
    <t>București, Bdul. Iuliu Maniu, nr. 7, Corp I, parter, cam. 6, sector 6</t>
  </si>
  <si>
    <t>Ristache Mihaela</t>
  </si>
  <si>
    <t>RISTACHE MIHAELA, Cabinet individual de psihologie</t>
  </si>
  <si>
    <t>1PH13593</t>
  </si>
  <si>
    <t>Sat Valea Popii, Com. Valea Călugărească, Str. Mihai Viteazul, nr. 92, cam. C4, județul Prahova</t>
  </si>
  <si>
    <t>1. Sat Valea Popii, Com. Valea Călugărească, Str. Mihai Viteazul, nr. 92, cam. C4, județul Prahova;
2. Sat Valea Nicovani, Com. Valea Călugărească, Str. Mihai Viteazul, nr. 428, cam. C7, județul Prahova;
3. La terți</t>
  </si>
  <si>
    <t>n.mihaela1608@gmail.com</t>
  </si>
  <si>
    <t>0723713647</t>
  </si>
  <si>
    <t>Onețiu Mirela</t>
  </si>
  <si>
    <t>ONEȚIU MIRELA, Cabinet individual de psihologie</t>
  </si>
  <si>
    <t>1TM6179</t>
  </si>
  <si>
    <t>Timișoara, Str. Aurel Ciupec, bl. B 104, sc. A, et. 3, ap. 15, județul Timiș</t>
  </si>
  <si>
    <t>mirelaonetiu123@gmail.com</t>
  </si>
  <si>
    <t>0740190965</t>
  </si>
  <si>
    <t>Dionisiu-Karceff Alexandra</t>
  </si>
  <si>
    <t>DIONISIU-KARCEFF ALEXANDRA, Cabinet individual de psihologie</t>
  </si>
  <si>
    <t>10B13333</t>
  </si>
  <si>
    <t>Sat Comana, Com. Comana, Str. Șerban Cantacuzino, nr. 87, județul Giurgiu</t>
  </si>
  <si>
    <t>alexandrakarceff@yahoo.com</t>
  </si>
  <si>
    <t>0753372006</t>
  </si>
  <si>
    <t>Lele Roxana-Maria</t>
  </si>
  <si>
    <t>LELE ROXANA, Cabinet individual de psihologie</t>
  </si>
  <si>
    <t>1BH11255</t>
  </si>
  <si>
    <t>Sat Aușeu, Str. Principală, nr. 123, județul Bihor</t>
  </si>
  <si>
    <t>roxana.lele17@gmail.com</t>
  </si>
  <si>
    <t>0743768999</t>
  </si>
  <si>
    <t>Larion Miruna-Ștefania</t>
  </si>
  <si>
    <t>LARION MIRUNA ȘTEFANIA, Cabinet individual de psihologie</t>
  </si>
  <si>
    <t>1IS13357</t>
  </si>
  <si>
    <t>Iași, Str. Sergent Grigore Ioan, nr. 7, bl. A5, et. 2, ap. 15, județul Iași</t>
  </si>
  <si>
    <t>miruna.stefania.larion@gmail.com</t>
  </si>
  <si>
    <t>0757737695</t>
  </si>
  <si>
    <t>Crișan Daniel-Bogdan</t>
  </si>
  <si>
    <t>CRIȘAN DANIEL-BOGDAN, Cabinet individual de psihologie</t>
  </si>
  <si>
    <t>10B13919</t>
  </si>
  <si>
    <t>Sat Petrești, Com. Corbeanca, Str. Lăcrămioarei, nr. 4, județul Ilfov</t>
  </si>
  <si>
    <t>crisanbogdan02@gmail.com</t>
  </si>
  <si>
    <t>0753020188</t>
  </si>
  <si>
    <t>Trofin Maria Marica</t>
  </si>
  <si>
    <t>TROFIN MARIA-MARICA, Cabinet individual de psihologie</t>
  </si>
  <si>
    <t>1IS13980</t>
  </si>
  <si>
    <t>Suceava, Str. Mihai Viteazu, nr. 56, bl. L, sc. C, ap. 2, cam. 4, județul Suceava</t>
  </si>
  <si>
    <t>marinicatrofin768@gmail.com</t>
  </si>
  <si>
    <t>0742338151</t>
  </si>
  <si>
    <t xml:space="preserve">Năstăsescu Mihaela Daniela </t>
  </si>
  <si>
    <t>NĂSTĂSESCU DANIELA, Cabinet individual de psihologie</t>
  </si>
  <si>
    <t>1AG3507</t>
  </si>
  <si>
    <t>Pitești, Calea Bascovului, nr. 37, bl. Q 3, sc. A, et. III, ap. 16, județul Argeș</t>
  </si>
  <si>
    <t>dana32pite@yahoo.com</t>
  </si>
  <si>
    <t>0752319296</t>
  </si>
  <si>
    <t>Lauran Ștefania Natalia</t>
  </si>
  <si>
    <t>LAURAN ȘTEFANIA NATALIA, Cabinet individual de psihologie</t>
  </si>
  <si>
    <t>1SM13798</t>
  </si>
  <si>
    <t>Negrești-Oaș, Al. Crinului, bl. F11, ap. 3, cam. 1, județul Satu Mare</t>
  </si>
  <si>
    <t>stefania_lauran@yahoo.com</t>
  </si>
  <si>
    <t>0744936785</t>
  </si>
  <si>
    <t>Fotache Zaharia Elena Loredana</t>
  </si>
  <si>
    <t>05070</t>
  </si>
  <si>
    <t>FOTACHE-ZAHARIA LOREDANA, Cabinet individual de psihologie</t>
  </si>
  <si>
    <t>1AG1037</t>
  </si>
  <si>
    <t>Pitești, Cartier Central, Bdul. Republicii, nr. 85, bl. D6A, sc. A2, et. II, ap. 6, județul Argeș</t>
  </si>
  <si>
    <t>1. Pitești, Cartier Central, Bdul. Republicii, nr. 85, bl. D6A, sc. A2, et. II, ap. 6, județul Argeș;
2. La terți</t>
  </si>
  <si>
    <t>zaharia_loredana_e@yahoo.com</t>
  </si>
  <si>
    <t>0733352322</t>
  </si>
  <si>
    <t>Ionașcu Elena</t>
  </si>
  <si>
    <t>IONAȘCU ELENA, Cabinet individual de psihologie</t>
  </si>
  <si>
    <t>1SB13795</t>
  </si>
  <si>
    <t>Sibiu, Str. Prof. Dr. Ioan Moga, nr. 1B, bl. 2, sc. A, et. 4, ap. 11, județul Sibiu</t>
  </si>
  <si>
    <t>cionascu@gmail.com</t>
  </si>
  <si>
    <t>0720018560</t>
  </si>
  <si>
    <t>Rusea Teodora-Iuliana</t>
  </si>
  <si>
    <t>RUSEA TEODORA-IULIANA, Cabinet individual de psihologie</t>
  </si>
  <si>
    <t>1SB12053</t>
  </si>
  <si>
    <t>Sibiu, Str. Albabei Ioan, nr. 7, județul Sibiu</t>
  </si>
  <si>
    <t>rusea.teodora@gmail.com</t>
  </si>
  <si>
    <t>0746301610</t>
  </si>
  <si>
    <t>Balogh Adriana-Maria</t>
  </si>
  <si>
    <t>BALOGH ADRIANA-MARIA, Cabinet individual de psihologie</t>
  </si>
  <si>
    <t>1SJ10704</t>
  </si>
  <si>
    <t>Zalău, Str. Voievod Gelu, nr. 1, bl. E-26, sc. A, mansardă, ap. 25, județul Sălaj</t>
  </si>
  <si>
    <t>Zalău, Str. Crișan, nr. 4, bl. T159, sc. B, ap. 7, județul Sălaj</t>
  </si>
  <si>
    <t>baloghadriana@yahoo.com</t>
  </si>
  <si>
    <t>0721595552</t>
  </si>
  <si>
    <t>Munteanu Elena Diana</t>
  </si>
  <si>
    <t>MUNTEANU ELENA-DIANA, Cabinet individual de psihologie</t>
  </si>
  <si>
    <t>10B11775</t>
  </si>
  <si>
    <t>București, Str. Peneș Curcanul, nr. 16-18, sc. B, parter, ap. 41, sector 3</t>
  </si>
  <si>
    <t>munteanuelenadiana@gmail.com</t>
  </si>
  <si>
    <t>0751368347</t>
  </si>
  <si>
    <t>Lăzărescu Alexandra-Nicoleta</t>
  </si>
  <si>
    <t>LĂZĂRESCU ALEXANDRA NICOLETA, Cabinet individual de psihologie</t>
  </si>
  <si>
    <t>1DJ11611</t>
  </si>
  <si>
    <t>Craiova, Str. Ștefan Cel Mare, nr. 9, bl. 9, sc. 1, et. 3, ap. 14, județul Dolj</t>
  </si>
  <si>
    <t>Nalazarescu@yahoo.com</t>
  </si>
  <si>
    <t>0740179814</t>
  </si>
  <si>
    <t>Teodor Sorina</t>
  </si>
  <si>
    <t>23335</t>
  </si>
  <si>
    <t>TEODOR SORINA, Cabinet individual de psihologie</t>
  </si>
  <si>
    <t>10B9471</t>
  </si>
  <si>
    <t>București, Str. Natației, nr. 70, et. 1, sector 1</t>
  </si>
  <si>
    <t>teodorsorina@gmail.com</t>
  </si>
  <si>
    <t>0724416597</t>
  </si>
  <si>
    <t>Mihalache Maria Steluța</t>
  </si>
  <si>
    <t>09702</t>
  </si>
  <si>
    <t>MIHALACHE MARIA-STELUȚA, Cabinet individual de psihologie</t>
  </si>
  <si>
    <t>1BV13804</t>
  </si>
  <si>
    <t>Brașov, Str. Mihai Viteazul, nr. 44, bl. 63, sc. E, ap. 9, cam. 1, județul Brașov</t>
  </si>
  <si>
    <t>mstelutza73@yahoo.com</t>
  </si>
  <si>
    <t>0741259359</t>
  </si>
  <si>
    <t>Nicolau Sabina Andreea</t>
  </si>
  <si>
    <t>22852</t>
  </si>
  <si>
    <t>NICOLAU SABINA ANDREEA, Cabinet individual de psihologie</t>
  </si>
  <si>
    <t>1IS10507</t>
  </si>
  <si>
    <t>Iași, Șos. Ștefan Cel Mare, nr. 48, județul Iași</t>
  </si>
  <si>
    <t>sabina_andreea@yahoo.com</t>
  </si>
  <si>
    <t>0787390225</t>
  </si>
  <si>
    <t>Varabief Marina-Victoria</t>
  </si>
  <si>
    <t>22322</t>
  </si>
  <si>
    <t>VARABIEF MARINA VICTORIA, Cabinet individual de psihologie</t>
  </si>
  <si>
    <t>10B11414</t>
  </si>
  <si>
    <t>București, Str. Romancierilor, nr. 2, bl. C4, sc. 5, et. 1, ap. 85, sector 6</t>
  </si>
  <si>
    <t>psihoterapeut.marinav@gnail.com</t>
  </si>
  <si>
    <t>0726276796</t>
  </si>
  <si>
    <t>Coste Georgeta-Simona</t>
  </si>
  <si>
    <t>25100</t>
  </si>
  <si>
    <t>Gălățescu Ileana</t>
  </si>
  <si>
    <t>30103</t>
  </si>
  <si>
    <t>GĂLĂȚESCU ILEANA, Cabinet individual de psihologie</t>
  </si>
  <si>
    <t>1TL13929</t>
  </si>
  <si>
    <t>Tulcea, Str. 1848, nr. 13, bl. 6, sc. F, et. 2, ap. 13, cab. 1, județul Tulcea</t>
  </si>
  <si>
    <t>liligalatescu@gmail.com</t>
  </si>
  <si>
    <t>0740225959</t>
  </si>
  <si>
    <t>Roman Ionela-Laura</t>
  </si>
  <si>
    <t>29587</t>
  </si>
  <si>
    <t>ROMAN IONELA LAURA, Cabinet individual de psihologie</t>
  </si>
  <si>
    <t>1DJ13274</t>
  </si>
  <si>
    <t>Craiova, Str. Parului, nr. 38, județul Dolj</t>
  </si>
  <si>
    <t>crl.marketing@yahoo.com</t>
  </si>
  <si>
    <t>0769609064</t>
  </si>
  <si>
    <t>Militaru Mihaela</t>
  </si>
  <si>
    <t>30105</t>
  </si>
  <si>
    <t>MILITARU MIHAELA, Cabinet individual de psihologie</t>
  </si>
  <si>
    <t>1TL13945</t>
  </si>
  <si>
    <t>Tulcea, Str. Viticulturii, nr. 2, parter, cam. 2, județul Tulcea</t>
  </si>
  <si>
    <t>mhl.militaru@gmail.com</t>
  </si>
  <si>
    <t>0746016815</t>
  </si>
  <si>
    <t>Racoviță Margareta</t>
  </si>
  <si>
    <t>17664</t>
  </si>
  <si>
    <t>RACOVIȚĂ MARGARETA, Cabinet individual de psihologie</t>
  </si>
  <si>
    <t>1GL6052</t>
  </si>
  <si>
    <t>Galați, Str. Roșiori, nr. 16, bl. G 4, sc. 1, et. 7, ap. 115, județul Galați</t>
  </si>
  <si>
    <t>Galați, Str. Smârdan, nr. 2, județul Galați</t>
  </si>
  <si>
    <t>racovitamargareta2@gmail.com</t>
  </si>
  <si>
    <t>0746254864</t>
  </si>
  <si>
    <t>Stănică Monica Catia</t>
  </si>
  <si>
    <t>18679</t>
  </si>
  <si>
    <t>STĂNICĂ MONICA CATIA, Cabinet individual de psihologie</t>
  </si>
  <si>
    <t>10B7733</t>
  </si>
  <si>
    <t>Dobroiești, Str. Zorilor, nr. 48B, et. 1, ap. 7, județul Ilfov</t>
  </si>
  <si>
    <t>mona.stanica@gmail.com</t>
  </si>
  <si>
    <t>0720333655</t>
  </si>
  <si>
    <t>Mudura Raluca-Mihaiela</t>
  </si>
  <si>
    <t>29661</t>
  </si>
  <si>
    <t>MUDURA RALUCA, Cabinet individual de psihologie</t>
  </si>
  <si>
    <t>1BH13154</t>
  </si>
  <si>
    <t>Oradea, Str. Nufărului, nr. 47, bl. D111, et. 3, ap. 10, cam. 1, județul Bihor</t>
  </si>
  <si>
    <t>mudura.raluca@gmail.com</t>
  </si>
  <si>
    <t>0771270762</t>
  </si>
  <si>
    <t>Bejan Olguța</t>
  </si>
  <si>
    <t>30822</t>
  </si>
  <si>
    <t>BEJAN OLGUȚA, Cabinet individual de psihologie</t>
  </si>
  <si>
    <t>10B13995</t>
  </si>
  <si>
    <t>București, Str. Maica Teofana, nr. 17, bl. F, et. 1, ap. 4, cam. 1, sector 1</t>
  </si>
  <si>
    <t>olgutabejan1969@gmail.com</t>
  </si>
  <si>
    <t>0772145969</t>
  </si>
  <si>
    <t>Alexandrescu Raluca-Maria</t>
  </si>
  <si>
    <t>27990</t>
  </si>
  <si>
    <t>ALEXANDRESCU RALUCA MARIA, Cabinet individual de psihologie</t>
  </si>
  <si>
    <t>10B12408</t>
  </si>
  <si>
    <t>București, Str. Dumbrava Nouă, nr. 39, bl. S17, sc. 1, et. 1, ap. 5, sector 5</t>
  </si>
  <si>
    <t>alexandrescuraluca9@gmail.com</t>
  </si>
  <si>
    <t>0749161411</t>
  </si>
  <si>
    <t>Diaconescu Loredana-Elena</t>
  </si>
  <si>
    <t>30984</t>
  </si>
  <si>
    <t>nuferialbi@gmail.com</t>
  </si>
  <si>
    <t>0773931704</t>
  </si>
  <si>
    <t>Negrean Anamaria</t>
  </si>
  <si>
    <t>28805</t>
  </si>
  <si>
    <t>NEGREAN ANAMARIA, Cabinet individual de psihologie</t>
  </si>
  <si>
    <t>1BH12600</t>
  </si>
  <si>
    <t>Oradea, Str. Republicii, nr. 16, bl. RL16, ap. 1, județul Bihor</t>
  </si>
  <si>
    <t>1. Oradea, Str. Republicii, nr. 16, bl. RL16, ap. 1, județul Bihor;
2. La terți</t>
  </si>
  <si>
    <t>anamaria.negrean@yahoo.com</t>
  </si>
  <si>
    <t>0740010316</t>
  </si>
  <si>
    <t>Voinea George Mugur</t>
  </si>
  <si>
    <t>24329</t>
  </si>
  <si>
    <t>VOINEA GEORGE MUGUR, Cabinet individual de psihologie</t>
  </si>
  <si>
    <t>1AG13024</t>
  </si>
  <si>
    <t>Pitești, Str. Banat, nr. 14, bl. B11, sc. D, et. 4, ap. 19, județul Argeș</t>
  </si>
  <si>
    <t>george.voinea@outlook.com</t>
  </si>
  <si>
    <t>0744708070</t>
  </si>
  <si>
    <t>Marin Gabriela</t>
  </si>
  <si>
    <t>29570</t>
  </si>
  <si>
    <t>MARIN GABRIELA, Cabinet individual de psihologie</t>
  </si>
  <si>
    <t>10B13942</t>
  </si>
  <si>
    <t>București, Str. Wolfgang Amadeus Mozart, nr. 22, sc. 1, parter, ap. 3, cam. 2, sector 2</t>
  </si>
  <si>
    <t>psiholog.gabriela.marin@outlook.com</t>
  </si>
  <si>
    <t>0726200934</t>
  </si>
  <si>
    <t>Tabacu Oana</t>
  </si>
  <si>
    <t>27023</t>
  </si>
  <si>
    <t>TABACU OANA, Cabinet individual de psihologie</t>
  </si>
  <si>
    <t>10B11499</t>
  </si>
  <si>
    <t>București, Str. Maicanesti, nr. 13-15, et. 2, ap. 10, sector 1</t>
  </si>
  <si>
    <t>oanatabacu7@gmail.com</t>
  </si>
  <si>
    <t>0722247918</t>
  </si>
  <si>
    <t>RADIAT CONFORM SCD 10163/05.12.2024</t>
  </si>
  <si>
    <t>Ludoșan Iulia Alexandra</t>
  </si>
  <si>
    <t>Psiholog activ în registru în perioada 29.11.2023 - 05.12.2024.</t>
  </si>
  <si>
    <t>Dumitrescu Carmen Gabriela</t>
  </si>
  <si>
    <t>02865</t>
  </si>
  <si>
    <t>DUMITRESCU CARMEN GABRIELA, Cabinet individual de psihologie</t>
  </si>
  <si>
    <t>10B2558</t>
  </si>
  <si>
    <t>Voluntari, Str. Constantin Brâncoveanu, nr. 24E, județul Ilfov</t>
  </si>
  <si>
    <t>București, Str. Emil Pangrati, nr. 8, et. 1, ap. 2, sector 1</t>
  </si>
  <si>
    <t>carmendumitrescu1@gmail.com</t>
  </si>
  <si>
    <t>0722318338</t>
  </si>
  <si>
    <t>Marin Adriana</t>
  </si>
  <si>
    <t>29569</t>
  </si>
  <si>
    <t>MARIN ADRIANA, Cabinet individual de psihologie</t>
  </si>
  <si>
    <t>10B13939</t>
  </si>
  <si>
    <t>București, Str. Wolfgang Amadeus Mozart, nr. 22, sc. 1, parter, ap. 3, cam. 1, sector 2</t>
  </si>
  <si>
    <t>psiholog.adriana.marin@outlook.com</t>
  </si>
  <si>
    <t>0722402060</t>
  </si>
  <si>
    <t>Ostriceanu Valentina Mariana</t>
  </si>
  <si>
    <t>15816</t>
  </si>
  <si>
    <t>OSTRICEANU VALENTINA, Cabinet individual de psihologie</t>
  </si>
  <si>
    <t>1MM7947</t>
  </si>
  <si>
    <t>Sighetu Marmației, Str. Tisei, nr. 10, județul Maramureș</t>
  </si>
  <si>
    <t>Valentina_ostriceanu@yahoo.ro</t>
  </si>
  <si>
    <t>0744933608</t>
  </si>
  <si>
    <t>Tamaș Mariana</t>
  </si>
  <si>
    <t>30181</t>
  </si>
  <si>
    <t>TAMAȘ MARIANA, Cabinet individual de psihologie</t>
  </si>
  <si>
    <t>1DB13825</t>
  </si>
  <si>
    <t>Sat Lazuri, Com. Comișani, Str. Târgului, nr. 12, cam. 1, județul Dâmbovița</t>
  </si>
  <si>
    <t>Târgoviște, Str. Popa Șapcă, nr. 39 A, parter, cam. 1, județul Dâmbovița</t>
  </si>
  <si>
    <t>tamas_mariana2000@yahoo.com</t>
  </si>
  <si>
    <t>0728313377</t>
  </si>
  <si>
    <t>Badea Eliza Florentina</t>
  </si>
  <si>
    <t>17589</t>
  </si>
  <si>
    <t>BADEA ELIZA FLORENTINA, Cabinet individual de psihologie</t>
  </si>
  <si>
    <t>1IS5929</t>
  </si>
  <si>
    <t>Botoșani, Str. Armeană, nr. 40A, județul Botoșani</t>
  </si>
  <si>
    <t>badeaeliza@gmail.com</t>
  </si>
  <si>
    <t>0747041565</t>
  </si>
  <si>
    <t>Bobeică loana-Alexandra</t>
  </si>
  <si>
    <t>25171</t>
  </si>
  <si>
    <t>BOBEICĂ IOANA, Cabinet individual de psihologie</t>
  </si>
  <si>
    <t>10B10737</t>
  </si>
  <si>
    <t>Sat Roșu, Com. Chiajna, Str. Acvilei, nr. 42, bl. 3, et. 1, ap. 22, județul Ilfov</t>
  </si>
  <si>
    <t>1. Sat Roșu, Com. Chiajna, Str. Acvilei, nr. 42, bl. 3, et. 1, ap. 22, județul Ilfov;
2. Chiajna, Str. Tineretului, nr. 81C, demisol, ap. 6, județul Ilfov</t>
  </si>
  <si>
    <t>alex2005ioana@yahoo.com</t>
  </si>
  <si>
    <t>0731734829</t>
  </si>
  <si>
    <t>Răileanu Gabriela</t>
  </si>
  <si>
    <t>25136</t>
  </si>
  <si>
    <t>RĂILEANU GABRIELA, Cabinet individual de psihologie</t>
  </si>
  <si>
    <t>10B10858</t>
  </si>
  <si>
    <t>București, Str. Govora, nr. 7, bl. 90, sc. 1, et. 2, ap. 8, sector 4</t>
  </si>
  <si>
    <t>gabriela_peleanu@yahoo.com</t>
  </si>
  <si>
    <t>0765579355</t>
  </si>
  <si>
    <t>Bolboceanu Beatrice</t>
  </si>
  <si>
    <t>BOLBOCEANU BEATRICE, Cabinet individual de psihologie</t>
  </si>
  <si>
    <t>10B13099</t>
  </si>
  <si>
    <t>București, Calea Văcărești, nr. 338, bl. 15, sc. A, et. 4, ap. 15, sector 4</t>
  </si>
  <si>
    <t>Beatricebolboceanu@yahoo.com</t>
  </si>
  <si>
    <t>0722422407</t>
  </si>
  <si>
    <t>Lupu Simona-Nicoleta</t>
  </si>
  <si>
    <t>LUPU SIMONA, Cabinet individual de psihologie</t>
  </si>
  <si>
    <t>1HD8408</t>
  </si>
  <si>
    <t>Deva, Str. 1 Decembrie 1918, nr. 20, bl. 1, sc. 1, et. 1, ap. 1, județul Hunedoara</t>
  </si>
  <si>
    <t>1. Deva, Str. 1 Decembrie 1918, nr. 20, bl. 1, sc. 1, et. 1, ap. 1, județul Hunedoara;
2. Deva, Str. Andrei Șaguna, nr. 11A, județul Hunedoara</t>
  </si>
  <si>
    <t>psi.monalupu@gmail.com</t>
  </si>
  <si>
    <t>0766619289</t>
  </si>
  <si>
    <t>Solovăstru Antonela</t>
  </si>
  <si>
    <t>SOLOVĂSTRU ANTONELA, Cabinet individual de psihologie</t>
  </si>
  <si>
    <t>1TM14043</t>
  </si>
  <si>
    <t>Giroc, Str. Speranței, nr. 11, et. 1, ap. 6, cam. 3, județul Timiș</t>
  </si>
  <si>
    <t>antonela.solovastru@gmail.com</t>
  </si>
  <si>
    <t>076207116</t>
  </si>
  <si>
    <t>Popovici Cezar Ilarion</t>
  </si>
  <si>
    <t>POPOVICI CEZAR ILARION, Cabinet individual de psihologie</t>
  </si>
  <si>
    <t>1IS4445</t>
  </si>
  <si>
    <t>Iași, Aleea T. Neculai, nr. 167, bl. 1019, sc. C, et. 1, ap. 5, județul Iași</t>
  </si>
  <si>
    <t>cezar.popovici@yahoo.com</t>
  </si>
  <si>
    <t>0724310085</t>
  </si>
  <si>
    <t>Tănase Alina-Elena</t>
  </si>
  <si>
    <t>TĂNASE ALINA ELENA, Cabinet individual de psihologie</t>
  </si>
  <si>
    <t>10B14136</t>
  </si>
  <si>
    <t>București, Str. Râmnicu Vâlcea, nr. 2, bl. S12, sc. 1, parter, ap. 2, sector 3</t>
  </si>
  <si>
    <t>alinagolaes@gmail.com</t>
  </si>
  <si>
    <t>0722240059</t>
  </si>
  <si>
    <t>Buzățel Mimi-Daniela</t>
  </si>
  <si>
    <t>BUZĂȚEL MIMI DANIELA, Cabinet individual de psihologie</t>
  </si>
  <si>
    <t>1DB13910</t>
  </si>
  <si>
    <t>Sat Ocnița, Com. Ocnița, Al. Lacului, nr. 3, cam. 1, județul Dâmbovița</t>
  </si>
  <si>
    <t>buzatelmimi@gmail.com</t>
  </si>
  <si>
    <t>0721904188</t>
  </si>
  <si>
    <t>Mitrașca Maria Daniela</t>
  </si>
  <si>
    <t>05155</t>
  </si>
  <si>
    <t>MITRAȘCA MARIA DANIELA, Cabinet individual de psihologie</t>
  </si>
  <si>
    <t>1BH0762</t>
  </si>
  <si>
    <t>Satu Mare, Str. Eroii Revoluţiei, nr. 5, județul Satu Mare</t>
  </si>
  <si>
    <t>danamitrasca@yahoo.com</t>
  </si>
  <si>
    <t>0726104645</t>
  </si>
  <si>
    <t>Bratu Gabriela</t>
  </si>
  <si>
    <t>15812</t>
  </si>
  <si>
    <t>BRATU GABRIELA, Cabinet individual de psihologie</t>
  </si>
  <si>
    <t>1CT6642</t>
  </si>
  <si>
    <t>Constanța, Str. Tudor Vladimirescu, nr. 30A, județul Constanța</t>
  </si>
  <si>
    <t>1. Constanța, Str. Tudor Vladimirescu, nr. 30A, județul Constanța;
2. La terți</t>
  </si>
  <si>
    <t>gabibratucta@yahoo.com</t>
  </si>
  <si>
    <t>0723389794</t>
  </si>
  <si>
    <t>Tihanov Sergiu-Ionut</t>
  </si>
  <si>
    <t>sergiutihanov@gmail.com</t>
  </si>
  <si>
    <t>0752603172</t>
  </si>
  <si>
    <t>Bogos Georgiana</t>
  </si>
  <si>
    <t>Iași, Aleea Mușatini, nr. 13, bl. J 7, sc. C, parter, ap. 4, județul Iași</t>
  </si>
  <si>
    <t>cabinetpsihiuliana@gmail.com</t>
  </si>
  <si>
    <t>Mangiurea Ana-Maria</t>
  </si>
  <si>
    <t>MANGIUREA ANA-MARIA, Cabinet individual de psihologie</t>
  </si>
  <si>
    <t>1CT12451</t>
  </si>
  <si>
    <t>Constanța, Al. Timonei, nr. 14, bl. C7, sc. A, parter, ap. 18, județul Constanța</t>
  </si>
  <si>
    <t>anniemangiurea@yahoo.com</t>
  </si>
  <si>
    <t>0724275788</t>
  </si>
  <si>
    <t>Tudosă Elena-Daniela</t>
  </si>
  <si>
    <t>TUDOSĂ ELENA-DANIELA, Cabinet individual de psihologie</t>
  </si>
  <si>
    <t>1IS14255</t>
  </si>
  <si>
    <t>Iași, Str. Ciurchi, nr. 103, bl. F6, sc. B, et. 2, ap. 3, județul Iași</t>
  </si>
  <si>
    <t>elenadtudosa@yahoo.com</t>
  </si>
  <si>
    <t>0755480358</t>
  </si>
  <si>
    <t>Nica Roxana</t>
  </si>
  <si>
    <t>NICA ROXANA, Cabinet individual de psihologie</t>
  </si>
  <si>
    <t>1IS11146</t>
  </si>
  <si>
    <t>Iași, Str. Petru Șchiopu, nr. 6, bl. G1B, sc. B, et. 3, ap. 3, județul Iași</t>
  </si>
  <si>
    <t>roxana.nica1980@gmail.com</t>
  </si>
  <si>
    <t>0752108015</t>
  </si>
  <si>
    <t>Axenti Nela</t>
  </si>
  <si>
    <t>03970</t>
  </si>
  <si>
    <t>AXENTI NELA, Cabinet individual de psihologie</t>
  </si>
  <si>
    <t>1CT3233</t>
  </si>
  <si>
    <t>Tulcea, Str. Victoriei, nr. 128, bl. B1, sc. A, et. III, ap. 11, județul Tulcea</t>
  </si>
  <si>
    <t>axenti.nela@gmail.com</t>
  </si>
  <si>
    <t>0745601230</t>
  </si>
  <si>
    <t>Galea-Cuc Diana Larisa</t>
  </si>
  <si>
    <t>GALEA-CUC DIANA LARISA, Cabinet individual de psihologie</t>
  </si>
  <si>
    <t>1BH14082</t>
  </si>
  <si>
    <t>Oradea, Str. Onisifor Ghibu, nr. 24, bl. QA 3, ap. 6, județul Bihor</t>
  </si>
  <si>
    <t>botadiana29@gmail.com</t>
  </si>
  <si>
    <t>0743241650</t>
  </si>
  <si>
    <t>Budușan Isabela-Ioana</t>
  </si>
  <si>
    <t>BUDUȘAN ISABELA-IOANA, Cabinet individual de psihologie</t>
  </si>
  <si>
    <t>1AB14172</t>
  </si>
  <si>
    <t>Aiud, Str. Avram Iancu, nr. 20, județul Alba</t>
  </si>
  <si>
    <t>budusanisabelaioana@gmail.com</t>
  </si>
  <si>
    <t>0788502212</t>
  </si>
  <si>
    <t>Gagyi Leonora</t>
  </si>
  <si>
    <t>GAGYI LEONORA, Cabinet individual de psihologie</t>
  </si>
  <si>
    <t>1MS3810</t>
  </si>
  <si>
    <t>Tîrgu Mureș, Str. Apicultorilor, nr. 10, ap. 58, județul Mureș</t>
  </si>
  <si>
    <t>leonoragagyi@yahoo.com</t>
  </si>
  <si>
    <t>0740112805</t>
  </si>
  <si>
    <t>Constantin Flori</t>
  </si>
  <si>
    <t>CONSTANTIN FLORI, Cabinet individual de psihologie</t>
  </si>
  <si>
    <t>1OT13770</t>
  </si>
  <si>
    <t>Balș, Str. Nicolae Bălcescu, nr. 167, bl. J2, sc. 2, parter, ap. 21, județul Olt</t>
  </si>
  <si>
    <t>floricaldararu@yahoo.com</t>
  </si>
  <si>
    <t>0766479442</t>
  </si>
  <si>
    <t>Novac Loredana</t>
  </si>
  <si>
    <t>NOVAC LOREDANA, Cabinet individual de psihologie</t>
  </si>
  <si>
    <t>1VS12605</t>
  </si>
  <si>
    <t>Vaslui, Str. Avram Iancu, bl. 332, sc. D, et. 1, ap. 13, județul Vaslui</t>
  </si>
  <si>
    <t>psiholoredana@gmail.com</t>
  </si>
  <si>
    <t>0763911999</t>
  </si>
  <si>
    <t>Iazu Anca-Elena</t>
  </si>
  <si>
    <t>IAZU ANCA, Cabinet individual de psihologie</t>
  </si>
  <si>
    <t>1BV12573</t>
  </si>
  <si>
    <t>Brașov, Str. Carpenului, nr. 10, bl. A 15 A, ap. 24, județul Brașov</t>
  </si>
  <si>
    <t>ancuta_elsa@yahoo.com</t>
  </si>
  <si>
    <t>0728288004</t>
  </si>
  <si>
    <t>Mihu Luminița-Roxana</t>
  </si>
  <si>
    <t>MIHU LUMINIȚA ROXANA, Cabinet individual de psihologie</t>
  </si>
  <si>
    <t>1IS14217</t>
  </si>
  <si>
    <t>Iași, Str. Mircea Cel Bătrân, nr. 16, bl. N4, sc. A, et. 10, ap. 3, cam. 3, județul Iași</t>
  </si>
  <si>
    <t>luminita.mihu@gmail.com</t>
  </si>
  <si>
    <t>0741015987</t>
  </si>
  <si>
    <t>Dincă Simona</t>
  </si>
  <si>
    <t>DINCĂ SIMONA, Cabinet individual de psihologie</t>
  </si>
  <si>
    <t>1CT4118</t>
  </si>
  <si>
    <t>Mangalia, B-dul 1 Decembrie 1918, bl. 9, sc. A, et. 3, ap. 11, județul Constanţa</t>
  </si>
  <si>
    <t>dincasim@yahoo.com</t>
  </si>
  <si>
    <t>0735223944</t>
  </si>
  <si>
    <t>Psihoterapie-psihodramă clasică</t>
  </si>
  <si>
    <t>popescu.ioan.valentin@gmail.com</t>
  </si>
  <si>
    <t>Mihalcea-Suru Adriana-Maria</t>
  </si>
  <si>
    <t>14437</t>
  </si>
  <si>
    <t>MIHALCEA-SURU ADRIANA MARIA, Cabinet individual de psihologie</t>
  </si>
  <si>
    <t>1TM5560</t>
  </si>
  <si>
    <t>Timișoara, Str. Victor Babeș, nr. 31, județul Timiș</t>
  </si>
  <si>
    <t>adriana.surumihalcea@yahoo.com</t>
  </si>
  <si>
    <t>0726282022</t>
  </si>
  <si>
    <t>Doroftei-Sidenco Andreea-Teodora</t>
  </si>
  <si>
    <t>29920</t>
  </si>
  <si>
    <t>DOROFTEI-SIDENCO ANDREEA-TEODORA, Cabinet individual de psihologie</t>
  </si>
  <si>
    <t>1VS13705</t>
  </si>
  <si>
    <t>Huși, Str. Ștefan Cel Mare, nr. 20, bl. 32, sc. B, et. 2, ap. 18, cam. 1, județul Vaslui</t>
  </si>
  <si>
    <t>Huși, Str. 1 Decembrie nr. 33, bl. 7, sc. A, parter, ap. 17, cam. 1, județul Vaslui</t>
  </si>
  <si>
    <t>teodora.blanariu@gmail.com</t>
  </si>
  <si>
    <t>0757754258</t>
  </si>
  <si>
    <t>Marin Mihaela</t>
  </si>
  <si>
    <t>MARIN MIHAELA, Cabinet individual de psihologie</t>
  </si>
  <si>
    <t>10B12587</t>
  </si>
  <si>
    <t>București, Str. Copăceni, nr. 47, bl. W3, sc. A, et. 6, ap. 28, sector 3</t>
  </si>
  <si>
    <t>marin_myhaela@yahoo.com</t>
  </si>
  <si>
    <t>0725154634</t>
  </si>
  <si>
    <t>Marcu Radiana Carmen</t>
  </si>
  <si>
    <t>00281</t>
  </si>
  <si>
    <t>MARCU RADIANA, Cabinet individual de psihologie</t>
  </si>
  <si>
    <t>1AR0321</t>
  </si>
  <si>
    <t>Arad, B-dul Revoluţiei, nr. 37, et. I, ap. 12A/B, județul Arad</t>
  </si>
  <si>
    <t>Arad, Calea Aurel Vlaicu, nr. 138-140, județul Arad</t>
  </si>
  <si>
    <t>radi.marcu@yahoo.com</t>
  </si>
  <si>
    <t>0721135898</t>
  </si>
  <si>
    <t>Consiliere psihologică - Logoterapie, consiliere și însoțire analitic existențială</t>
  </si>
  <si>
    <t>Militaru Ciprian-Dan</t>
  </si>
  <si>
    <t>26986</t>
  </si>
  <si>
    <t>MILITARU CIPRIAN-DAN, Cabinet individual de psihologie</t>
  </si>
  <si>
    <t>10B11467</t>
  </si>
  <si>
    <t>București, Str. Ioniță Cegan, nr. 5, bl. P26, sc. 1, et. 8, ap. 33, sector 5</t>
  </si>
  <si>
    <t>contact@ciprianmilitaru.ro</t>
  </si>
  <si>
    <t>0744308502</t>
  </si>
  <si>
    <t>Hotca Doris-Ana</t>
  </si>
  <si>
    <t>25525</t>
  </si>
  <si>
    <t>HOTCA DORIS ANA, Cabinet individual de psihologie</t>
  </si>
  <si>
    <t>1TM11708</t>
  </si>
  <si>
    <t>Timișoara, Str. Letea, nr. 38, ap. 1, județul Timiș</t>
  </si>
  <si>
    <t>1. Timișoara, Str. Letea, nr. 38, ap. 1, județul Timiș;
2. La terți</t>
  </si>
  <si>
    <t>breazdoris@gmail.com</t>
  </si>
  <si>
    <t>0751353495</t>
  </si>
  <si>
    <t>Dumea Ioana</t>
  </si>
  <si>
    <t>27943</t>
  </si>
  <si>
    <t>DUMEA IOANA, Cabinet individual de psihologie</t>
  </si>
  <si>
    <t>1BH12288</t>
  </si>
  <si>
    <t>Oradea, Str. Dimitrie Cantemir, nr. 77, bl. C4, ap. 60, județul Bihor</t>
  </si>
  <si>
    <t>ioanadumea30@yahoo.com</t>
  </si>
  <si>
    <t>0757384059</t>
  </si>
  <si>
    <t>Stanciu Anamaria-Andrea</t>
  </si>
  <si>
    <t>27783</t>
  </si>
  <si>
    <t>STANCIU ANAMARIA ANDREA, Cabinet individual de psihologie</t>
  </si>
  <si>
    <t>1BH11932</t>
  </si>
  <si>
    <t>Oradea, Str. Alexandru Cazaban, nr. 51/G, bl. Z18, ap. 15, județul Bihor</t>
  </si>
  <si>
    <t>andreea.stanciu15@yahoo.com</t>
  </si>
  <si>
    <t>0751352001</t>
  </si>
  <si>
    <t>Anghel Elena-Ioana</t>
  </si>
  <si>
    <t>28471</t>
  </si>
  <si>
    <t>ANGHEL ELENA-IOANA, Cabinet individual de psihologie</t>
  </si>
  <si>
    <t>10B14157</t>
  </si>
  <si>
    <t>București, Str. Schitului, nr. 2, bl. 6C, sc. 3, parter, ap. 40, sector 3</t>
  </si>
  <si>
    <t>elenaioanaanghel@gmail.com</t>
  </si>
  <si>
    <t>0721695131</t>
  </si>
  <si>
    <t>Chebuțiu Ana-Carla</t>
  </si>
  <si>
    <t>17601</t>
  </si>
  <si>
    <t>CHEBUȚIU ANA-CARLA, Cabinet individual de psihologie</t>
  </si>
  <si>
    <t>1TM6621</t>
  </si>
  <si>
    <t>Timișoara, Intrarea Martir Ianoș Paris, nr. 11, județul Timiș</t>
  </si>
  <si>
    <t>Crlchebutiu@gmail.com</t>
  </si>
  <si>
    <t>0753055435</t>
  </si>
  <si>
    <t>Simian Elena-Diana</t>
  </si>
  <si>
    <t>Piatra-Neamț, Str. Ecoului, nr. 2A, bl. K15, sc. B, parter, ap. 22, sp. com., județul Neamț</t>
  </si>
  <si>
    <t>1. Piatra-Neamț, Str. Ecoului, nr. 2A, bl. K15, sc. B, parter, ap. 22, sp. com., județul Neamț;
2. La terți</t>
  </si>
  <si>
    <t>Farcaș Cornelia</t>
  </si>
  <si>
    <t>08292</t>
  </si>
  <si>
    <t>FARCAȘ CORNELIA, Cabinet individual de psihologie</t>
  </si>
  <si>
    <t>1MS5113</t>
  </si>
  <si>
    <t>Târgu Mureș, Str. Libertății, bl. 111, sc. A, et. VI, ap. 28, județul Mureș</t>
  </si>
  <si>
    <t>cornelia85lex@yahoo.com</t>
  </si>
  <si>
    <t>0754289646</t>
  </si>
  <si>
    <t>Glonț Antoaneta Irina</t>
  </si>
  <si>
    <t>08701</t>
  </si>
  <si>
    <t>GLONȚ ANTONETA IRINA, Cabinet individual de psihologie</t>
  </si>
  <si>
    <t>1CT7664</t>
  </si>
  <si>
    <t>Valu lui Traian, Str. Dobrogei, nr. 220, județul Constanța</t>
  </si>
  <si>
    <t>irinagarba@yahoo.com</t>
  </si>
  <si>
    <t>0766350110</t>
  </si>
  <si>
    <t>Venczel Lóránt</t>
  </si>
  <si>
    <t>30350</t>
  </si>
  <si>
    <t>VENCZEL LÓRÁNT, Cabinet individual de psihologie</t>
  </si>
  <si>
    <t>1GJ13983</t>
  </si>
  <si>
    <t>Târgu Jiu, Str. Vasile Alecsandri, nr. 38, județul Gorj</t>
  </si>
  <si>
    <t>lorant.venczel@gmail.com</t>
  </si>
  <si>
    <t>0768630873</t>
  </si>
  <si>
    <t>Drăgoi Cristina-Florentina</t>
  </si>
  <si>
    <t>30481</t>
  </si>
  <si>
    <t>DRĂGOI CRISTINA-FLORENTINA, Cabinet individual de psihologie</t>
  </si>
  <si>
    <t>1NT14075</t>
  </si>
  <si>
    <t>Piatra Neamț, Str. Privighetorii, nr. 25, bl. B15, parter, ap. 24, județul Neamț</t>
  </si>
  <si>
    <t>psihflorentinadragoi@gmail.com</t>
  </si>
  <si>
    <t>0747839033</t>
  </si>
  <si>
    <t>Mezin Ruxandra Mălina</t>
  </si>
  <si>
    <t>24018</t>
  </si>
  <si>
    <t>MEZIN RUXANDRA-MĂLINA, Cabinet individual de psihologie</t>
  </si>
  <si>
    <t>1TM12593</t>
  </si>
  <si>
    <t>Timișoara, Str. George Ranetti, nr. 2, sc. C, et. II, ap. 5, județul Timiș</t>
  </si>
  <si>
    <t>ruxandra.mezin@gmail.com</t>
  </si>
  <si>
    <t>0755339520</t>
  </si>
  <si>
    <t>Cucu Viorica</t>
  </si>
  <si>
    <t>00161</t>
  </si>
  <si>
    <t>CUCU VIORICA, Cabinet individual de psihologie</t>
  </si>
  <si>
    <t>1NT1664</t>
  </si>
  <si>
    <t>Piatra Neamț, Str. Titu Maiorescu, nr. 2, bl. I 5, ap. 2, județul Neamț</t>
  </si>
  <si>
    <t>cviorica40@yahoo.com</t>
  </si>
  <si>
    <t>0744762108</t>
  </si>
  <si>
    <t>SIMION ROXANA CRISTINA, Cabinet individual de psihologie</t>
  </si>
  <si>
    <t>Drăguș Roxana-Andreea</t>
  </si>
  <si>
    <t>DRĂGUȘ ROXANA-ANDREEA, Cabinet individual de psihologie</t>
  </si>
  <si>
    <t>10B13926</t>
  </si>
  <si>
    <t>București, Al. Râmnicu Vâlcea, nr. 5-7, bl. S15, sc. A, et. 3, ap. 16, sector 3</t>
  </si>
  <si>
    <t>roxana.andreea.dragus@gmail.com</t>
  </si>
  <si>
    <t>0720409041</t>
  </si>
  <si>
    <t>Curtean Ancuța Ioana</t>
  </si>
  <si>
    <t>03352</t>
  </si>
  <si>
    <t>CURTEAN ANCUȚA-IOANA, Cabinet individual de psihologie</t>
  </si>
  <si>
    <t>1AR14382</t>
  </si>
  <si>
    <t>Arad, str. Caraiman nr. 2/A, județul Arad</t>
  </si>
  <si>
    <t>curteananca@gmail.com</t>
  </si>
  <si>
    <t>0726842188</t>
  </si>
  <si>
    <t>Brănescu Lucreția-Ileana</t>
  </si>
  <si>
    <t>BRĂNESCU LUCREȚIA-ILEANA, Cabinet individual de psihologie</t>
  </si>
  <si>
    <t>1GJ14286</t>
  </si>
  <si>
    <t>Târgu Jiu, Str. Slt. Corneliu Bordei, bl. 5, sc. 5, et. 4, ap. 97, județul Gorj</t>
  </si>
  <si>
    <t>lucretzya_31@yahoo.com</t>
  </si>
  <si>
    <t>0767089876</t>
  </si>
  <si>
    <t>Tuns Roxana-Simona</t>
  </si>
  <si>
    <t>TUNS ROXANA SIMONA, Cabinet individual de psihologie</t>
  </si>
  <si>
    <t>1SM6411</t>
  </si>
  <si>
    <t>Satu Mare, Str. Timișului, bl. 26, ap. 10, județul Satu Mare</t>
  </si>
  <si>
    <t>roxanatuns@gmail.com</t>
  </si>
  <si>
    <t>0747156252</t>
  </si>
  <si>
    <t>Mereșescu Ștefania</t>
  </si>
  <si>
    <t>MEREȘESCU ȘTEFANIA, Cabinet individual de psihologie</t>
  </si>
  <si>
    <t>10B13565</t>
  </si>
  <si>
    <t>Sat Domnești, Com. Domnești, Intr. Condorului, nr. 7, camera nr. 1, județul Ilfov</t>
  </si>
  <si>
    <t>greeneyesangel33@yahoo.com</t>
  </si>
  <si>
    <t>0726666828</t>
  </si>
  <si>
    <t>Ardelean Otilia Călina</t>
  </si>
  <si>
    <t>03769</t>
  </si>
  <si>
    <t>ARDELEAN OTILIA, Cabinet individual de psihologie</t>
  </si>
  <si>
    <t>1AR3385</t>
  </si>
  <si>
    <t>Arad, Str. Iustin Marșieu, nr. 28, județul Arad</t>
  </si>
  <si>
    <t>otilia.ardelean@yahoo.com</t>
  </si>
  <si>
    <t>0745838711</t>
  </si>
  <si>
    <t>Anghel Ana Maria</t>
  </si>
  <si>
    <t>03011</t>
  </si>
  <si>
    <t>ANGHEL ANA MARIA, Cabinet individual de psihologie</t>
  </si>
  <si>
    <t>1IS4881</t>
  </si>
  <si>
    <t>Iași, Str. Carpaţi, nr. 16, bl. 914, sc. A, et. 8, ap. 37, județul Iași</t>
  </si>
  <si>
    <t>anamariamoldovan81@yahoo.com</t>
  </si>
  <si>
    <t>0741111419</t>
  </si>
  <si>
    <t>Fenici Andreea Raluca</t>
  </si>
  <si>
    <t>FENICI ANDREEA RALUCA, Cabinet individual de psihologie</t>
  </si>
  <si>
    <t>1TM14307</t>
  </si>
  <si>
    <t>Moșnița Nouă, Str. Viena, nr. 34, județul Timiș</t>
  </si>
  <si>
    <t>feniciandreea@gmail.com</t>
  </si>
  <si>
    <t>0742581895</t>
  </si>
  <si>
    <t>Psihologie clinică, Psihoterapie - Hipnoză clinică, relaxare și terapie ericksoniană, Psihologie educațională, consiliere școlară și vocațională</t>
  </si>
  <si>
    <t>Debu Alina</t>
  </si>
  <si>
    <t>DEBU ALINA, Cabinet individual de psihologie</t>
  </si>
  <si>
    <t>1BV14001</t>
  </si>
  <si>
    <t>Brașov, Bdul. Saturn, nr. 31-B, bl. 77-B, ap. 38, cam. 1, județul Brașov</t>
  </si>
  <si>
    <t>alina.debu@gmail.com</t>
  </si>
  <si>
    <t>0722490720</t>
  </si>
  <si>
    <t>Psihologie clinică, Psihoterapie cognitiv - comportamentală</t>
  </si>
  <si>
    <t>Nedela Adina</t>
  </si>
  <si>
    <t>07896</t>
  </si>
  <si>
    <t>NEDELA ADINA, Cabinet individual de psihologie</t>
  </si>
  <si>
    <t>1TM1906</t>
  </si>
  <si>
    <t>Timișoara, Bdul. Liviu Rebreanu, nr. 145, et. IV, ap. 20, județul Timiș</t>
  </si>
  <si>
    <t>baba_adina@yahoo.com</t>
  </si>
  <si>
    <t>0745632449</t>
  </si>
  <si>
    <t>Știube Adriana</t>
  </si>
  <si>
    <t>ȘTIUBE ADRIANA, Cabinet individual de psihologie</t>
  </si>
  <si>
    <t>1BH14245</t>
  </si>
  <si>
    <t>Sat Crâncești, Com. Dobrești, nr. 103, județul Bihor</t>
  </si>
  <si>
    <t>Oradea, Str. Malului, nr. 6, ap. 4, județul Bihor</t>
  </si>
  <si>
    <t>psiho.adrianastiube@gmail.com</t>
  </si>
  <si>
    <t>0772171649</t>
  </si>
  <si>
    <t>Nicolăescu Roxana Titiana</t>
  </si>
  <si>
    <t>05232</t>
  </si>
  <si>
    <t>NICOLĂESCU ROXANA, Cabinet individual de psihologie</t>
  </si>
  <si>
    <t>1TM2628</t>
  </si>
  <si>
    <t>Timișoara, Str. Vărădia, nr. 28, județul Timiș</t>
  </si>
  <si>
    <t>roxanatitiana.nicolaescu@gmail.com</t>
  </si>
  <si>
    <t>0744770558</t>
  </si>
  <si>
    <t>Dina Ianida-Elena</t>
  </si>
  <si>
    <t>DINA IANIDA-ELENA, Cabinet individual de psihologie</t>
  </si>
  <si>
    <t>1AG10579</t>
  </si>
  <si>
    <t>Pitești, Str. Transilvaniei, nr. 24, județul Argeș</t>
  </si>
  <si>
    <t>Topoloveni, Clădirea Policlinică, Str. Parcului, nr. 9, județul Argeș</t>
  </si>
  <si>
    <t>dinaianida@yahoo.com</t>
  </si>
  <si>
    <t>0734014075</t>
  </si>
  <si>
    <t>Dănciulescu Mariana</t>
  </si>
  <si>
    <t>DĂNCIULESCU MARIANA, Cabinet individual de psihologie</t>
  </si>
  <si>
    <t>1OT14300</t>
  </si>
  <si>
    <t>Slatina, S.C. SERENA S.A., Str. Cireașov, nr. 7, județul Olt</t>
  </si>
  <si>
    <t>mari.danciu@yahoo.com</t>
  </si>
  <si>
    <t>0773802010</t>
  </si>
  <si>
    <t>Arion Mădălina</t>
  </si>
  <si>
    <t>ARION MĂDĂLINA, Cabinet individual de psihologie</t>
  </si>
  <si>
    <t>1AB3083</t>
  </si>
  <si>
    <t>Petrești, Str. 1 Mai, nr. 179, județul Alba</t>
  </si>
  <si>
    <t>Sebeș, Str. Dorin Pavel, nr. 53, județul Alba</t>
  </si>
  <si>
    <t>pirvmadalina@yahoo.com</t>
  </si>
  <si>
    <t>0748834204</t>
  </si>
  <si>
    <t>Țîrc Daniela - Raluca</t>
  </si>
  <si>
    <t>ȚÎRC DANIELA-RALUCA, Cabinet individual de psihologie</t>
  </si>
  <si>
    <t>1AB14444</t>
  </si>
  <si>
    <t>Sebeș, Str. Dorin Pavel, nr. 53, bl. 32, parter, ap. 33, județul Alba</t>
  </si>
  <si>
    <t>danielaralucatirc@gmail.com</t>
  </si>
  <si>
    <t>0773962381</t>
  </si>
  <si>
    <t>Pop Steliana Raluca</t>
  </si>
  <si>
    <t>06367</t>
  </si>
  <si>
    <t>POP STELIANA RALUCA, Cabinet individual de Psihologie</t>
  </si>
  <si>
    <t>1MM3977</t>
  </si>
  <si>
    <t>Baia Mare, Str. Bogdan Vodă, bl. 9, ap. 2, județul Maramureș</t>
  </si>
  <si>
    <t>raluka_steliana@yahoo.com</t>
  </si>
  <si>
    <t>0745422284</t>
  </si>
  <si>
    <t>Cojocaru Doina Daniela</t>
  </si>
  <si>
    <t>COJOCARU DOINA DANIELA, Cabinet individual de psihologie</t>
  </si>
  <si>
    <t>1OT14295</t>
  </si>
  <si>
    <t>Slatina, S.C. SERENA S.A, Str. Cireașov, nr. 7, județul Olt</t>
  </si>
  <si>
    <t>doinadanielac@yahoo.com</t>
  </si>
  <si>
    <t>0761651835</t>
  </si>
  <si>
    <t>Lăcătușu Ioana Simona</t>
  </si>
  <si>
    <t>01398</t>
  </si>
  <si>
    <t>slacatusu@yahoo.com</t>
  </si>
  <si>
    <t>0744792092</t>
  </si>
  <si>
    <t>Caba Mihaela Alexandra</t>
  </si>
  <si>
    <t>CABA MIHAELA ALEXANDRA, Cabinet individual de psihologie</t>
  </si>
  <si>
    <t>1BH14370</t>
  </si>
  <si>
    <t>Oradea, Str. Alexandru Cazaban, nr. 20, bl. P39, et. 2, ap. 9,
județul Bihor</t>
  </si>
  <si>
    <t>caba.mihaela97@gmail.com</t>
  </si>
  <si>
    <t>0720332704</t>
  </si>
  <si>
    <t>Prună Nicoleta Daniela</t>
  </si>
  <si>
    <t>PRUNĂ NICOLETA-DANIELA, Cabinet individual de psihologie</t>
  </si>
  <si>
    <t>1PH14339</t>
  </si>
  <si>
    <t>Ploiești, Str. Arinului, nr. 1, bl. 46, sc. G, et. 1, ap. 128, județul Prahova</t>
  </si>
  <si>
    <t>prunaion2000@yahoo.com</t>
  </si>
  <si>
    <t>0726894838</t>
  </si>
  <si>
    <t>Iancu Loredana Florentina</t>
  </si>
  <si>
    <t>IANCU LOREDANA, Cabinet individual de psihologie</t>
  </si>
  <si>
    <t>10B5615</t>
  </si>
  <si>
    <t>București, Bdul. Constantin Brâncoveanu, nr. 13, bl. B16, sc. 5, et. 3, ap. 127, sector 4</t>
  </si>
  <si>
    <t>București, Str. Intrarea Aniversării, nr. 41, et. 3, modul nr. 505, sector 3</t>
  </si>
  <si>
    <t>psy.loredana.preda@gmail.com</t>
  </si>
  <si>
    <t>0773327591</t>
  </si>
  <si>
    <t>Oancea Ana Maria</t>
  </si>
  <si>
    <t>05987</t>
  </si>
  <si>
    <t>OANCEA ANA-MARIA, Cabinet individual de psihologie</t>
  </si>
  <si>
    <t>10B14117</t>
  </si>
  <si>
    <t>București, Al. Topoloveni, nr. 3, bl. TD4, parter, ap. 6, sector 6</t>
  </si>
  <si>
    <t>anamariaoancea@gmail.com</t>
  </si>
  <si>
    <t>0737228442</t>
  </si>
  <si>
    <t>Bántó Andrea</t>
  </si>
  <si>
    <t>BÁNTÓ ANDREA, Cabinet individual de psihologie</t>
  </si>
  <si>
    <t>1SJ8990</t>
  </si>
  <si>
    <t>Șamșud, Str. Ilbat, nr. 22, județul Sălaj</t>
  </si>
  <si>
    <t>1. Șamșud, Str. Ilbat, nr. 22, județul Sălaj;
2. Zalău, Cartier Dumbrava II, bl. P-16, ap. 1, județul Sălaj</t>
  </si>
  <si>
    <t>kabai_andrea@yahoo.com</t>
  </si>
  <si>
    <t>0751901161</t>
  </si>
  <si>
    <t>Oltean-Jozsa Alexandru</t>
  </si>
  <si>
    <t>OLTEAN-JOZSA ALEXANDRU, Cabinet individual de psihologie</t>
  </si>
  <si>
    <t>1BH14416</t>
  </si>
  <si>
    <t>Oradea, Str. Ady Endre, nr. 15, ap. 3, cam. 1, județul Bihor</t>
  </si>
  <si>
    <t>alexandru.oltean.j@gmail.com</t>
  </si>
  <si>
    <t>0773864070</t>
  </si>
  <si>
    <t>Stan Oana Maria</t>
  </si>
  <si>
    <t>STAN OANA-MARIA, Cabinet individual de psihologie</t>
  </si>
  <si>
    <t>1AG5226</t>
  </si>
  <si>
    <t>Pitești, Aleea Poieniţei, nr. 18, bl. P 8 B, sc. A, et. 4, ap. 9, județul Argeș</t>
  </si>
  <si>
    <t>oanastan_psy@yahoo.com</t>
  </si>
  <si>
    <t>0751410139</t>
  </si>
  <si>
    <t>Rotaru Anișoara</t>
  </si>
  <si>
    <t>ROTARU ANIȘOARA, Cabinet individual de psihologie</t>
  </si>
  <si>
    <t>1GJ9447</t>
  </si>
  <si>
    <t>Motru, Str. Minerului, nr. 7, sc. 1, et. 1, ap. 27, județul Gorj</t>
  </si>
  <si>
    <t>rotaruanisoara2004@yahoo.com</t>
  </si>
  <si>
    <t>0745173240</t>
  </si>
  <si>
    <t>Tudor Justina Monica</t>
  </si>
  <si>
    <t>TUDOR JUSTINA MONICA, Cabinet individual de psihologie</t>
  </si>
  <si>
    <t>1GL13016</t>
  </si>
  <si>
    <t>Com. Piscu, Str. George Coșbuc, nr. 46, județul Galați</t>
  </si>
  <si>
    <t>1. Com. Piscu, Str. George Coșbuc, nr. 46, județul Galați;
2. Galați, Str. Maior Iancu Fotea, nr. 4, bl. Delta, sc. 1+2, demisol, sediu, cam. 22, județul Galați</t>
  </si>
  <si>
    <t>tudorjustinamonica@gmail.com</t>
  </si>
  <si>
    <t>0755388813</t>
  </si>
  <si>
    <t>Oradea, Str. Tudor Vladimirescu, nr. 54A, județul Bihor</t>
  </si>
  <si>
    <t>David Diana-Nicoleta</t>
  </si>
  <si>
    <t>office@luly.ro</t>
  </si>
  <si>
    <t>Popa Adelina-Ileana</t>
  </si>
  <si>
    <t>POPA ADELINA-ILEANA, Cabinet individual de psihologie</t>
  </si>
  <si>
    <t>1DJ12991</t>
  </si>
  <si>
    <t>Craiova, Str. Dr. Papillian Victor, nr. 52, bl. 56, sc. 1, ap. 2, județul Dolj</t>
  </si>
  <si>
    <t>1. Craiova, Str. Calea Unirii, nr. 22, bl. 46, et. 1, ap. 4, județul Dolj;
2. La terți</t>
  </si>
  <si>
    <t>ad21p70@yahoo.com</t>
  </si>
  <si>
    <t>0724765698</t>
  </si>
  <si>
    <t>Simon Ana Rebeca</t>
  </si>
  <si>
    <t>SIMON ANA REBECA, Cabinet individual de psihologie</t>
  </si>
  <si>
    <t>1MS13599</t>
  </si>
  <si>
    <t>Târgu Mureș, Str. Secerei, nr. 37, parter, sp. com. 1, cam. 1, județul Mureș</t>
  </si>
  <si>
    <t>1. Târgu Mureș, Str. Secerei, nr. 37, parter, sp. com. 1, cam. 1, județul Mureș;
2. La terți</t>
  </si>
  <si>
    <t>simon.ana.rebeca@gmail.com</t>
  </si>
  <si>
    <t>0741408509</t>
  </si>
  <si>
    <t>Șimon Maria</t>
  </si>
  <si>
    <t>ȘIMON MARIA, Cabinet individual de psihologie</t>
  </si>
  <si>
    <t>1MM12341</t>
  </si>
  <si>
    <t>Vișeu De Sus, Str. Teilor, nr. 1, județul Maramureș</t>
  </si>
  <si>
    <t>maria_simon35@yahoo.com</t>
  </si>
  <si>
    <t>0742178996</t>
  </si>
  <si>
    <t>Popescu Monica Andreea</t>
  </si>
  <si>
    <t>09482</t>
  </si>
  <si>
    <t>POPESCU MONICA-ANDREEA, Cabinet individual de psihologie</t>
  </si>
  <si>
    <t>1IS9641</t>
  </si>
  <si>
    <t>Iași, Str. Rediu-Tatar, nr. 6A, bl. 482E, sc. C, et. 7, ap. 32, județul Iași</t>
  </si>
  <si>
    <t>amonica_popescu@yahoo.com</t>
  </si>
  <si>
    <t>0743772009</t>
  </si>
  <si>
    <t>Tonciu Elena</t>
  </si>
  <si>
    <t>TONCIU ELENA, Cabinet individual de psihologie</t>
  </si>
  <si>
    <t>10B10554</t>
  </si>
  <si>
    <t>București, Șos. Colentina, nr. 39, bl. R14, sc. A, et. 1, ap. 7, sector 2</t>
  </si>
  <si>
    <t>elena_tonciu@yahoo.com</t>
  </si>
  <si>
    <t>0726673872</t>
  </si>
  <si>
    <t>Alecu Anca-Ramona</t>
  </si>
  <si>
    <t>ALECU ANCA, Cabinet individual de psihologie</t>
  </si>
  <si>
    <t>1BH9694</t>
  </si>
  <si>
    <t>a.alecu11@gmail.com</t>
  </si>
  <si>
    <t>0728849377</t>
  </si>
  <si>
    <t>Simon Annamaria</t>
  </si>
  <si>
    <t>SIMON ANNAMARIA, Cabinet individual de psihologie</t>
  </si>
  <si>
    <t>1MS13600</t>
  </si>
  <si>
    <t>Sat Bogata, Com. Bogata, Str. Mică, nr. 333, județul Mureș</t>
  </si>
  <si>
    <t>1. Sat Bogata, Com. Bogata, Str. Mică, nr. 333, județul Mureș;
2. La terți</t>
  </si>
  <si>
    <t>annamaria.simon@yahoo.com</t>
  </si>
  <si>
    <t>0741705682</t>
  </si>
  <si>
    <t>Crețu Adriana-Raluca</t>
  </si>
  <si>
    <t>CREȚU ADRIANA RALUCA, Cabinet individual de psihologie</t>
  </si>
  <si>
    <t>1BH10197</t>
  </si>
  <si>
    <t>Oradea, Str. Piața Nucetului, nr. 14, sc. C, et. I, ap. 6, județul Bihor</t>
  </si>
  <si>
    <t>Terapieflorala@gmail.com</t>
  </si>
  <si>
    <t>0729824844</t>
  </si>
  <si>
    <t>Vlăsceanu-Vătuiu Mihaela-Simona</t>
  </si>
  <si>
    <t>VLĂSCEANU-VĂTUIU MIHAELA SIMONA, Cabinet individual de psihologie</t>
  </si>
  <si>
    <t>1DJ13680</t>
  </si>
  <si>
    <t>Craiova, Cartier Craiovița Nouă, Calea Severinului, nr. 14, bl. 311, sc. 1, et. 5, ap. 23, județul Dolj</t>
  </si>
  <si>
    <t>1. Craiova, Str. Unirii, nr. 22, bl. 46, et. 1, sp. com., cam. 4, județul Dolj;
2. La terți</t>
  </si>
  <si>
    <t>vatuiusimona@gmail.com</t>
  </si>
  <si>
    <t>0769681982</t>
  </si>
  <si>
    <t>Mitu Cătălina-Mihaela</t>
  </si>
  <si>
    <t>MITU CĂTĂLINA MIHAELA, Cabinet individual de psihologie</t>
  </si>
  <si>
    <t>1TL4657</t>
  </si>
  <si>
    <t>Tulcea, Str. Corneliu Gavrilov, nr. 320, bl. A8G, sc. B, et. 2, ap. 11, județul Tulcea</t>
  </si>
  <si>
    <t>Tulcea, Str. Războieni, nr. 14 bis, județul Tulcea</t>
  </si>
  <si>
    <t>mitucatalina74@yahoo.com</t>
  </si>
  <si>
    <t>0747115139</t>
  </si>
  <si>
    <t>Albuleț Marinela Alina</t>
  </si>
  <si>
    <t>ALBULEȚ MARINELA ALINA, Cabinet individual de psihologie</t>
  </si>
  <si>
    <t>1TL6954</t>
  </si>
  <si>
    <t>Tulcea, Str. Babadag, nr. 167, bl. B 7, sc. B, et. 4, ap. 13, județul Tulcea</t>
  </si>
  <si>
    <t>alrio_tl@yahoo.com</t>
  </si>
  <si>
    <t>0767493935</t>
  </si>
  <si>
    <t>Manea Anca-Elena</t>
  </si>
  <si>
    <t>MANEA ANCA-ELENA, Cabinet individual de psihologie</t>
  </si>
  <si>
    <t>1IS12850</t>
  </si>
  <si>
    <t>Sat Valea Lupului, Com. Valea Lupului, Str. Romaniței, nr. 15, județul Iași</t>
  </si>
  <si>
    <t>1. Sat Valea Lupului, Com. Valea Lupului, Str. Romaniței, nr. 15, județul Iași;
2. La terți</t>
  </si>
  <si>
    <t>anca@casutaemotiilor.ro</t>
  </si>
  <si>
    <t>0743977376</t>
  </si>
  <si>
    <t>Badea Anamaria</t>
  </si>
  <si>
    <t>BADEA ANAMARIA, Cabinet individual de psihologie</t>
  </si>
  <si>
    <t>10B14279</t>
  </si>
  <si>
    <t>București, Drumul Gura Arieșului, nr. 59-63, Corp 1, et. 1, ap. 8, sector 3</t>
  </si>
  <si>
    <t>eu_maryalli@yahoo.com</t>
  </si>
  <si>
    <t>0742890736</t>
  </si>
  <si>
    <t>Irina Florina</t>
  </si>
  <si>
    <t>IRINA FLORINA, Cabinet individual de psihologie</t>
  </si>
  <si>
    <t>10B11018</t>
  </si>
  <si>
    <t>București, Str. Aleea Pantelimon, nr. 1-2, bl. 11, sc. A, et. 3, ap. 28, sector 2</t>
  </si>
  <si>
    <t>florina_s_irina@yahoo.com</t>
  </si>
  <si>
    <t>0732249647</t>
  </si>
  <si>
    <t>Bochiș Lioara-Ioana</t>
  </si>
  <si>
    <t>BOCHIȘ LIOARA-IOANA, Cabinet individual de psihologie</t>
  </si>
  <si>
    <t>1BH14364</t>
  </si>
  <si>
    <t>Oradea, Str. Vasile Alecsandri, nr. 21, ap. 5B, județul Bihor</t>
  </si>
  <si>
    <t>lioara.ro@gmail.com</t>
  </si>
  <si>
    <t>0741173429</t>
  </si>
  <si>
    <t>Broștic Nicoleta Florentina</t>
  </si>
  <si>
    <t>BROȘTIC NICOLETA-FLORENTINA, Cabinet individual de psihologie</t>
  </si>
  <si>
    <t>1VS14171</t>
  </si>
  <si>
    <t>Bârlad, Str. Aleea Parc, nr. 17, bl. G1, sc. 1, parter, ap. 3, județul Vaslui</t>
  </si>
  <si>
    <t>nicoletabrostic@yahoo.com</t>
  </si>
  <si>
    <t>0774410006</t>
  </si>
  <si>
    <t>Stoian Elena-Cornelia</t>
  </si>
  <si>
    <t>STOIAN ELENA-CORNELIA, Cabinet individual de psihologie</t>
  </si>
  <si>
    <t>10B13744</t>
  </si>
  <si>
    <t>Bragadiru, Str. Monumentului, nr. 16H, județul Ilfov</t>
  </si>
  <si>
    <t>cornelia.stoian18@yahoo.com</t>
  </si>
  <si>
    <t>0772173904</t>
  </si>
  <si>
    <t>Fărcășel Mădălina-Elena</t>
  </si>
  <si>
    <t>08121</t>
  </si>
  <si>
    <t>VASILIU MĂDĂLINA ELENA, Cabinet individual de psihologie</t>
  </si>
  <si>
    <t>1IS1648</t>
  </si>
  <si>
    <t>Iași, Str. Clopotari, nr. 24, bl. 606, parter, județul Iași</t>
  </si>
  <si>
    <t>mada_lina81@yahoo.com</t>
  </si>
  <si>
    <t>0742621591</t>
  </si>
  <si>
    <t>Untaru Viorica-Vanda</t>
  </si>
  <si>
    <t>UNTARU VIORICA VANDA, Cabinet individual de psihologie</t>
  </si>
  <si>
    <t>1AR11681</t>
  </si>
  <si>
    <t>Arad, Str. Septimiu, nr. 52, et. 2, ap. 7, județul Arad</t>
  </si>
  <si>
    <t>1. Arad, Str. Septimiu, nr. 52, et. 2, ap. 7, județul Arad;
2. Arad, Str. Paris, nr. 2, Corp A, ap. 10, județul Arad</t>
  </si>
  <si>
    <t>vandauntaru21@gmail.com</t>
  </si>
  <si>
    <t>0771281388</t>
  </si>
  <si>
    <t>Costin Alina Maria</t>
  </si>
  <si>
    <t>COSTIN ALINA MARIA, Cabinet individual de psihologie</t>
  </si>
  <si>
    <t>1MM3667</t>
  </si>
  <si>
    <t>Satu Nou de Sus, nr. 142, județul Maramureș</t>
  </si>
  <si>
    <t>Baia Mare, B-dul Republicii, nr. 18, parter, județul Maramureș</t>
  </si>
  <si>
    <t>psihologcostin@gmail.com</t>
  </si>
  <si>
    <t>0723889566</t>
  </si>
  <si>
    <t>Teohari Magdalena</t>
  </si>
  <si>
    <t>TEOHARI MAGDALENA, Cabinet individual de psihologie</t>
  </si>
  <si>
    <t>1AG7734</t>
  </si>
  <si>
    <t>Pitești, Str. Nicolae Bălcescu, bl. L 1, sc. B, ap. 2, județul Argeș</t>
  </si>
  <si>
    <t>1. Pitești, Cartier Trivale, Str. Frasinului, nr. 2, bl. 2, sc. D, parter, ap. 46, județul Argeș;
2. La terți</t>
  </si>
  <si>
    <t>nicolae_magda_86@yahoo.com</t>
  </si>
  <si>
    <t>0724002356</t>
  </si>
  <si>
    <t>Bontoș Adela Ioana</t>
  </si>
  <si>
    <t>BONTOŞ ADELA IOANA, Cabinet individual de psihologie</t>
  </si>
  <si>
    <t>1MM3978</t>
  </si>
  <si>
    <t>Recea, Str. Florilor, nr. 13, județul Maramureș</t>
  </si>
  <si>
    <t>Baia Mare, B-dul Unirii, nr. 24A, județul Maramureș</t>
  </si>
  <si>
    <t>adelabontos@yahoo.com</t>
  </si>
  <si>
    <t>0752032848</t>
  </si>
  <si>
    <t>Lala Rebeca</t>
  </si>
  <si>
    <t>LALA REBECA, Cabinet individual de psihologie</t>
  </si>
  <si>
    <t>1TM10912</t>
  </si>
  <si>
    <t>Reșița, Str. Sarmisegetuza, nr. 7, bl. 7, sc. 1, et. VIII, ap. 31, județul Caraș-Severin</t>
  </si>
  <si>
    <t>Reșița, Str. Piața 1 Decembrie 1918, nr. 7, et. 2, cam. 201, județul Caraș-Severin</t>
  </si>
  <si>
    <t>rebecalala79@gmail.com</t>
  </si>
  <si>
    <t>0773371587</t>
  </si>
  <si>
    <t>Cîrciumaru Mirela-Marinela</t>
  </si>
  <si>
    <t>CÎRCIUMARU MIRELA MARINELA, Cabinet individual de psihologie</t>
  </si>
  <si>
    <t>1AG5319</t>
  </si>
  <si>
    <t>Pitești, Str. Teilor, nr. 18, județul Argeș</t>
  </si>
  <si>
    <t>circiumaru_mirela@yahoo.com</t>
  </si>
  <si>
    <t>0736130811</t>
  </si>
  <si>
    <t>Enăchescu Maria Georgiana</t>
  </si>
  <si>
    <t>ENĂCHESCU MARIA GEORGIANA, Cabinet individual de psihologie</t>
  </si>
  <si>
    <t>1AG5368</t>
  </si>
  <si>
    <t>Mioveni, Str. Egalității, nr. 26A, județul Argeș</t>
  </si>
  <si>
    <t>georgy_ana_georgyana@yahoo.com</t>
  </si>
  <si>
    <t>0766405962</t>
  </si>
  <si>
    <t>Paraschiv Paula-Susana</t>
  </si>
  <si>
    <t>03441</t>
  </si>
  <si>
    <t>PARASCHIV PAULA SUSANA, Cabinet individual de psihologie</t>
  </si>
  <si>
    <t>1AR14418</t>
  </si>
  <si>
    <t>Arad, Str. Episcopiei, nr. 24, ap. 8, județul Arad</t>
  </si>
  <si>
    <t>paraschiv.paula@yahoo.com</t>
  </si>
  <si>
    <t>0728985101</t>
  </si>
  <si>
    <t>Frîncu Roxana</t>
  </si>
  <si>
    <t>FRÎNCU ROXANA, Cabinet individual de psihologie</t>
  </si>
  <si>
    <t>1CT13928</t>
  </si>
  <si>
    <t>Sat Lazu, Com. Agigea, Str. Arinului, nr. 13, județul Constanța</t>
  </si>
  <si>
    <t>fr.roxana@yahoo.com</t>
  </si>
  <si>
    <t>0727414828</t>
  </si>
  <si>
    <t>Crăciun Silvia-Carmen</t>
  </si>
  <si>
    <t>CRĂCIUN SILVIA CARMEN, Cabinet individual de psihologie</t>
  </si>
  <si>
    <t>1CJ11874</t>
  </si>
  <si>
    <t>Florești, Str. Stadionului, nr. 4 G, sc. 1, mansardă, ap. 5A, județul Cluj</t>
  </si>
  <si>
    <t>carmencorojan@yahoo.com</t>
  </si>
  <si>
    <t>0723162962</t>
  </si>
  <si>
    <t>Crăciun Mădălina</t>
  </si>
  <si>
    <t>CRĂCIUN MĂDĂLINA, Cabinet individual de psihologie</t>
  </si>
  <si>
    <t>1CT12095</t>
  </si>
  <si>
    <t>Constanța, Str. Barbu Catargi, nr. 20, bl. C1, et. 4, ap. 20, județul Constanța</t>
  </si>
  <si>
    <t>badescu.mada@yahoo.com</t>
  </si>
  <si>
    <t>0735178092</t>
  </si>
  <si>
    <t>RADIAT CONFORM SCD 3219/11.07.2024</t>
  </si>
  <si>
    <t>Cană Maria-Irina</t>
  </si>
  <si>
    <t>Psiholog activ în registru în perioada 01.03.2024 - 08.04.2024.</t>
  </si>
  <si>
    <t>Lascu Diana</t>
  </si>
  <si>
    <t>LASCU DIANA, Cabinet individual de psihologie</t>
  </si>
  <si>
    <t>1BV12379</t>
  </si>
  <si>
    <t>Brașov, Str. Calcarului, nr. 33, parter, județul Brașov</t>
  </si>
  <si>
    <t>dianalascu.cip@gmail.com</t>
  </si>
  <si>
    <t>0740180188</t>
  </si>
  <si>
    <t>Popescu Amelia Mariana</t>
  </si>
  <si>
    <t>POPESCU AMELIA MARIANA, Cabinet individual de psihologie</t>
  </si>
  <si>
    <t>10B10937</t>
  </si>
  <si>
    <t>București, S.C. Clinica Lil Med S.R.L., Str. Suzana, nr. 7, bl. Corp 1, cam. 3.2, sector 5</t>
  </si>
  <si>
    <t>ameamelly@gmail.com</t>
  </si>
  <si>
    <t>0728440444</t>
  </si>
  <si>
    <t>Draghiș Amalia Cristina</t>
  </si>
  <si>
    <t>DRAGHIȘ AMALIA CRISTINA, Cabinet individual de psihologie</t>
  </si>
  <si>
    <t>1MM8780</t>
  </si>
  <si>
    <t>Baia Mare, Str. George Enescu, nr. 23, sc. A, et. 3, ap. 16,  județul Maramureș</t>
  </si>
  <si>
    <t>1. Baia Mare, Str. George Enescu, nr. 23, sc. A, et. 3, ap. 16,  județul Maramureș;
2. Baia Mare, Str. Gării, nr. 27, parter, ap. 21, cab. 2, județul Maramureș</t>
  </si>
  <si>
    <t>amaliadraghis@yahoo.com</t>
  </si>
  <si>
    <t>0751089498</t>
  </si>
  <si>
    <t>Vărvăroi Marius</t>
  </si>
  <si>
    <t>VĂRVĂROI MARIUS, Cabinet individual de psihologie</t>
  </si>
  <si>
    <t>10B2945</t>
  </si>
  <si>
    <t>București, Str. Năsăud, nr. 68A, et. 2, sector 5</t>
  </si>
  <si>
    <t>marius.varvaroi@gmail.com</t>
  </si>
  <si>
    <t>0758953362</t>
  </si>
  <si>
    <t>Nicolcioiu Maria-Mădălina</t>
  </si>
  <si>
    <t>NICOLCIOIU MARIA MĂDĂLINA, Cabinet individual de psihologie</t>
  </si>
  <si>
    <t>1AG14513</t>
  </si>
  <si>
    <t>Pitești, Cartier Banat, Bdul. Eroilor, nr. 59, bl. A1, sc. A, et. 3, ap. 11, județul Argeș</t>
  </si>
  <si>
    <t>madalina23n@yahoo.com</t>
  </si>
  <si>
    <t>0721672461</t>
  </si>
  <si>
    <t>Ursărescu Alina Ionela</t>
  </si>
  <si>
    <t>URSĂRESCU ALINA-IONELA, Cabinet individual de psihologie</t>
  </si>
  <si>
    <t>1NT8586</t>
  </si>
  <si>
    <t>Piatra Neamț, Aleea Ulmilor, nr. 38, bl. C 19, sc. C, et. 4, ap. 74, județul Neamț</t>
  </si>
  <si>
    <t>alinavasilca@gmail.com</t>
  </si>
  <si>
    <t>0754773927</t>
  </si>
  <si>
    <t>Neagu Andreea</t>
  </si>
  <si>
    <t>NEAGU ANDREEA, Cabinet individual de psihologie</t>
  </si>
  <si>
    <t>1NT14222</t>
  </si>
  <si>
    <t>Piatra Neamț, Str. Anton Vorel, nr. 3, bl. B3, sc. A, et. 4, ap. 20, cam. 1, județul Neamț</t>
  </si>
  <si>
    <t>neaguandreea08@yahoo.com</t>
  </si>
  <si>
    <t>0743929921</t>
  </si>
  <si>
    <t>Galan Anca-Roxana</t>
  </si>
  <si>
    <t>1. Bacău, Str. Vasile Alecsandri, nr. 65, bl. 65, sc. B, ap. 3, județul Bacău;
2. Bacău, Str. I. L. Caragiale, nr. 7, județul Bacău;
3. La terți</t>
  </si>
  <si>
    <t>ancaroxanagalan@yahoo.com</t>
  </si>
  <si>
    <t>0746139838</t>
  </si>
  <si>
    <t>Diaconescu Puiu-Andrei</t>
  </si>
  <si>
    <t>06946</t>
  </si>
  <si>
    <t>DIACONESCU PUIU ANDREI, Cabinet individual de psihologie</t>
  </si>
  <si>
    <t>1AG14301</t>
  </si>
  <si>
    <t>Mioveni, Str. Soldat Costescu Alexandru, nr. 37, județul Argeș</t>
  </si>
  <si>
    <t>puiudiaconescu@yahoo.com</t>
  </si>
  <si>
    <t>0742049518</t>
  </si>
  <si>
    <t>Olteanu Ioana-Diana</t>
  </si>
  <si>
    <t>OLTEANU IOANA-DIANA, Cabinet individual de psihologie</t>
  </si>
  <si>
    <t>1CT14266</t>
  </si>
  <si>
    <t>Constanța, Str. Cișmelei, nr. 11, bl. 1C, sc. D, ap. 159, cam. 1, județul Constanța</t>
  </si>
  <si>
    <t>olteanu.ioana17@yahoo.com</t>
  </si>
  <si>
    <t>0737683279</t>
  </si>
  <si>
    <t>RADIAT CONFORM SCD 9076/09.10.2024</t>
  </si>
  <si>
    <t>Anton Maria</t>
  </si>
  <si>
    <t>Psiholog activ în registru în perioada 26.03.2024 - 09.10.2024.</t>
  </si>
  <si>
    <t>Tâncan Monica-Georgiana</t>
  </si>
  <si>
    <t>TÂNCAN MONICA-GEORGIANA, Cabinet individual de psihologie</t>
  </si>
  <si>
    <t>1SM14350</t>
  </si>
  <si>
    <t>Sat Bârsău De Sus, Com. Bârsău, Str. Principală, nr. 275, județul Satu Mare</t>
  </si>
  <si>
    <t>monicatancan@gmail.com</t>
  </si>
  <si>
    <t>0763654912</t>
  </si>
  <si>
    <t>Blăniță Marcela</t>
  </si>
  <si>
    <t>BLĂNIȚĂ MARCELA, Cabinet individual de psihologie</t>
  </si>
  <si>
    <t>1VS13692</t>
  </si>
  <si>
    <t>Vaslui, Str. Castanilor, nr. 17W, județul Vaslui</t>
  </si>
  <si>
    <t>marcelablanita@yahoo.com</t>
  </si>
  <si>
    <t>0742408544</t>
  </si>
  <si>
    <t>Oleniuc Dana Gabriela</t>
  </si>
  <si>
    <t>OLENIUC DANA-GABRIELA, Cabinet individual de psihologie</t>
  </si>
  <si>
    <t>1IS12984</t>
  </si>
  <si>
    <t>Iași, Str. Străpungerea Silvestru, nr. 15, bl. F, sc. B, et. 1, ap. 4, județul Iași</t>
  </si>
  <si>
    <t>scurtu_gabrieladana@yahoo.com</t>
  </si>
  <si>
    <t>0741753468</t>
  </si>
  <si>
    <t>Mia Sanda</t>
  </si>
  <si>
    <t>MIA SANDA, Cabinet individual de psihologie</t>
  </si>
  <si>
    <t>1DJ9628</t>
  </si>
  <si>
    <t>Craiova, Str. Mitropolit Nifon Criveanu, nr. 65 , județul Dolj</t>
  </si>
  <si>
    <t>Craiova, Str. Petre Carp, nr. 50, județul Dolj</t>
  </si>
  <si>
    <t>sanda_mia@yahoo.ro</t>
  </si>
  <si>
    <t>0762868058</t>
  </si>
  <si>
    <t>Péterfy Anikό</t>
  </si>
  <si>
    <t>PÉTERFY ANIKÓ, Cabinet individual de psihologie</t>
  </si>
  <si>
    <t>1CV13958</t>
  </si>
  <si>
    <t>Covasna, Str. Petőfi Sándor, nr. 32, județul Covasna</t>
  </si>
  <si>
    <t>Covasna, Str. Elizabeta, nr. 4, județul Covasna</t>
  </si>
  <si>
    <t>demesaniko@gmail.com</t>
  </si>
  <si>
    <t>0747057145</t>
  </si>
  <si>
    <t>Buhuțan Dana-Maria-Claudia</t>
  </si>
  <si>
    <t>BUHUȚAN DANA, Cabinet individual de psihologie</t>
  </si>
  <si>
    <t xml:space="preserve"> 1CJ10988</t>
  </si>
  <si>
    <t>Bistrița, Str. Tărpiului, nr. 29, sc. D, et. II, ap. 7, județul Bistrița-Năsăud</t>
  </si>
  <si>
    <t>dbuhutan@yahoo.com</t>
  </si>
  <si>
    <t>0745258596</t>
  </si>
  <si>
    <t>Huza Anamária-Ramona</t>
  </si>
  <si>
    <t>HUZA ANAMARIA RAMONA, Cabinet individual de psihologie</t>
  </si>
  <si>
    <t>1MS8119</t>
  </si>
  <si>
    <t>Târgu Mureș, Str. Strâmbă, nr. 3, județul Mureș</t>
  </si>
  <si>
    <t>anamariahuza@yahoo.co.uk</t>
  </si>
  <si>
    <t>0749782990</t>
  </si>
  <si>
    <t>13.03.2024</t>
  </si>
  <si>
    <t>04.04.2024</t>
  </si>
  <si>
    <t>Sorescu-Vasile Irina-Maria</t>
  </si>
  <si>
    <t>SORESCU-VASILE IRINA-MARIA, Cabinet individual de psihologie</t>
  </si>
  <si>
    <t>1MS14346</t>
  </si>
  <si>
    <t>Târgu Mureș, Str. Zeno Vancea, nr. 20D/3, cam. M03, județul Mureș</t>
  </si>
  <si>
    <t>sorescu.irinamaria@gmail.com</t>
  </si>
  <si>
    <t>0799996997</t>
  </si>
  <si>
    <t>21.03.2024</t>
  </si>
  <si>
    <t>Boștinaru Cristina Monica</t>
  </si>
  <si>
    <t>BOȘTINARU CRISTINA MONICA, Cabinet individual de psihologie</t>
  </si>
  <si>
    <t>10B13533</t>
  </si>
  <si>
    <t>București, Bdul. Ion Mihalache, nr. 42-52, bl. 35C, sc. E, et. 1, ap. 158, sector 1</t>
  </si>
  <si>
    <t>cristina.bostinaru@gmail.com</t>
  </si>
  <si>
    <t>0723211725</t>
  </si>
  <si>
    <t>26.03.2024</t>
  </si>
  <si>
    <t>Fodor Melinda-Florina</t>
  </si>
  <si>
    <t>FODOR MELINDA-FLORINA, Cabinet individual de psihologie</t>
  </si>
  <si>
    <t>1BH14081</t>
  </si>
  <si>
    <t>Oradea, Str. Nufărului, nr. 41, bl. D119, et. 2, ap. 10, cam. 1, județul Bihor</t>
  </si>
  <si>
    <t>psihologmelindafodor@gmail.com</t>
  </si>
  <si>
    <t>0774006296</t>
  </si>
  <si>
    <t>Frătuțu Eugenia Adelina</t>
  </si>
  <si>
    <t>FRĂTUȚU EUGENIA-ADELINA, Cabinet individual de psihologie</t>
  </si>
  <si>
    <t>1GJ13887</t>
  </si>
  <si>
    <t>Sat Peșteana de Jos, Com. Fărcășești, nr. 363, județul Gorj</t>
  </si>
  <si>
    <t>adelinascortaru12@gmail.com</t>
  </si>
  <si>
    <t>0763498626</t>
  </si>
  <si>
    <t>31.03.2024</t>
  </si>
  <si>
    <t>David Anca</t>
  </si>
  <si>
    <t>02112</t>
  </si>
  <si>
    <t>DAVID ANCA, Cabinet individual de psihologie</t>
  </si>
  <si>
    <t>1BR1693</t>
  </si>
  <si>
    <t>Brăila, Str. Progresului, bl. A 8, sc. 2, et. 4, ap. 29, județul Brăila</t>
  </si>
  <si>
    <t>Brăila, B-dul Dorobanților, nr. 514, parter, spațiu comercial, județul Brăila</t>
  </si>
  <si>
    <t>akarina_ana@yahoo.com</t>
  </si>
  <si>
    <t>0746303889</t>
  </si>
  <si>
    <t>Rădulescu Oana</t>
  </si>
  <si>
    <t>RĂDULESCU OANA, Cabinet individual de psihologie</t>
  </si>
  <si>
    <t>10B14126</t>
  </si>
  <si>
    <t>București, Str. Erou Ștefan Magheri, nr. 18 A, sector 1</t>
  </si>
  <si>
    <t>radulescuoana47@gmail.com</t>
  </si>
  <si>
    <t>0737378867</t>
  </si>
  <si>
    <t>03.04.2024</t>
  </si>
  <si>
    <t>Vrancea Maria-Camelia</t>
  </si>
  <si>
    <t>00675</t>
  </si>
  <si>
    <t>VRANCEA MARIA CAMELIA, Cabinet individual de psihologie</t>
  </si>
  <si>
    <t>1OT1124</t>
  </si>
  <si>
    <t>Craiova, Str. Bariera Vâlcii, nr. 217, județul Dolj</t>
  </si>
  <si>
    <t>1. Craiova, Str. Bariera Vâlcii, nr. 217, județul Dolj;
2. La terți</t>
  </si>
  <si>
    <t>mat_camy@yahoo.com</t>
  </si>
  <si>
    <t>0724224467</t>
  </si>
  <si>
    <t>Iatagan Nicoleta-Janina</t>
  </si>
  <si>
    <t>IATAGAN NICOLETA JANINA, Cabinet individual de psihologie</t>
  </si>
  <si>
    <t>1OT14315</t>
  </si>
  <si>
    <t>Slatina, Str. Toamnei, nr. 19, bl. 19, sc. A, et. 1, ap. 12, județul Olt</t>
  </si>
  <si>
    <t>NICOLE.FIERARU@GMAIL.COM</t>
  </si>
  <si>
    <t>0761618350</t>
  </si>
  <si>
    <t>Popovici Cosmina-Elena</t>
  </si>
  <si>
    <t>31833</t>
  </si>
  <si>
    <t>0740427907</t>
  </si>
  <si>
    <t>Răuță Carmen</t>
  </si>
  <si>
    <t>20591</t>
  </si>
  <si>
    <t>RĂUȚĂ CARMEN, Cabinet individual de psihologie</t>
  </si>
  <si>
    <t>1BC7674</t>
  </si>
  <si>
    <t>Căiuți, nr. 514, județul Bacău</t>
  </si>
  <si>
    <t>carmenrauta68@yahoo.com</t>
  </si>
  <si>
    <t>0728735765</t>
  </si>
  <si>
    <t>Rusu Andreea</t>
  </si>
  <si>
    <t>RUSU ANDREEA, Cabinet individual de psihologie</t>
  </si>
  <si>
    <t>1BV14522</t>
  </si>
  <si>
    <t>Brașov, Str. Carpaților, nr. 93, bl. 10, et. 7, ap. 75, cam. 1, județul Brașov</t>
  </si>
  <si>
    <t>ru_andreea@yahoo.co.uk</t>
  </si>
  <si>
    <t>0722950516</t>
  </si>
  <si>
    <t>Sanda Mădălina-Georgiana</t>
  </si>
  <si>
    <t>02507</t>
  </si>
  <si>
    <t>SANDA MĂDĂLINA GEORGIANA, Cabinet individual de psihologie</t>
  </si>
  <si>
    <t>1TL0555</t>
  </si>
  <si>
    <t>Tulcea, Str. Isaccei, nr. 45, bl. B3, sc. A, ap. 12, județul Tulcea</t>
  </si>
  <si>
    <t>Tulcea, Str. Isaccei, nr. 73, et. 1, ap. 2, cam. 6/1, județul Tulcea</t>
  </si>
  <si>
    <t>madasanda1971@gmail.com</t>
  </si>
  <si>
    <t>0745757341</t>
  </si>
  <si>
    <t>Tănăsucă Anca</t>
  </si>
  <si>
    <t>31018</t>
  </si>
  <si>
    <t>TĂNĂSUCĂ ANCA, Cabinet individual de psihologie</t>
  </si>
  <si>
    <t>1IS14665</t>
  </si>
  <si>
    <t>Iași, Str. Ciurchi, nr. 113, bl. F2, sc. E, et. 2, ap. 1, județul Iași</t>
  </si>
  <si>
    <t>ancaprs13@gmail.com</t>
  </si>
  <si>
    <t>0744226882</t>
  </si>
  <si>
    <t>Nicolae Claudia-Georgeta</t>
  </si>
  <si>
    <t>29351</t>
  </si>
  <si>
    <t>NICOLAE CLAUDIA-GEORGETA, Cabinet individual de psihologie</t>
  </si>
  <si>
    <t>1AG14636</t>
  </si>
  <si>
    <t>claudiabuscan18@yahoo.com</t>
  </si>
  <si>
    <t>0749017075</t>
  </si>
  <si>
    <t>Nicolae-Tănase Cosmina</t>
  </si>
  <si>
    <t>07023</t>
  </si>
  <si>
    <t>NICOLAE-TĂNASE COSMINA, Cabinet individual de psihologie</t>
  </si>
  <si>
    <t>10B7932</t>
  </si>
  <si>
    <t>București, Calea Griviței, nr. 168, bl. J, sc. A, et. 3, ap. 9, sector 1</t>
  </si>
  <si>
    <t>cosmina.nicolae@yahoo.com</t>
  </si>
  <si>
    <t>0744388220</t>
  </si>
  <si>
    <t>Șoș Melandolina-Lăcrămioara</t>
  </si>
  <si>
    <t>21783</t>
  </si>
  <si>
    <t>ȘOȘ MELANDOLINA LĂCRĂMIOARA, Cabinet individual de psihologie</t>
  </si>
  <si>
    <t>1IS8639</t>
  </si>
  <si>
    <t>Suceava, Str. Mihai Viteazu, nr. 27, ap. 4, județul Suceava</t>
  </si>
  <si>
    <t>avellinosv@gmail.com</t>
  </si>
  <si>
    <t>0744502423</t>
  </si>
  <si>
    <t>Dragoș Alina-Camelia</t>
  </si>
  <si>
    <t>30523</t>
  </si>
  <si>
    <t>DRAGOȘ ALINA CAMELIA, Cabinet individual de psihologie</t>
  </si>
  <si>
    <t>1HD14077</t>
  </si>
  <si>
    <t>Deva, Bdul. Mihail Kogălniceanu, nr. 9, bl. 2A, ap. 2, cam. 1, județul Hunedoara</t>
  </si>
  <si>
    <t>Deva, Str. Libertății, bl. 2, sc. I, et. I, ap. 11, județul Hunedoara</t>
  </si>
  <si>
    <t>psihologalinadragos@yahoo.com</t>
  </si>
  <si>
    <t>0750617567</t>
  </si>
  <si>
    <t>Psihoterapia familiei</t>
  </si>
  <si>
    <t>18.03.2024</t>
  </si>
  <si>
    <t>Arghiroiu Gabriela</t>
  </si>
  <si>
    <t>Salonta, Str. Ferencz Rakoczi, nr. 7, județul Bihor</t>
  </si>
  <si>
    <t>1. Salonta, Str. Ferencz Rakoczi, nr. 7, județul Bihor;
2. Com. Mădăras, Str. Principală, nr. 303/B, județul Bihor</t>
  </si>
  <si>
    <t>gabriela.arghiroiu@yahoo.com</t>
  </si>
  <si>
    <t>0724220686</t>
  </si>
  <si>
    <t>27.03.2024</t>
  </si>
  <si>
    <t>Lugași Georgeta Angela</t>
  </si>
  <si>
    <t>LUGASI GEORGETA ANGELA, Cabinet individual de psihologie</t>
  </si>
  <si>
    <t>1BH3493</t>
  </si>
  <si>
    <t>Oradea, Str. George Enescu, nr. 7/A, județul Bihor</t>
  </si>
  <si>
    <t>angelabocsan@yahoo.com</t>
  </si>
  <si>
    <t>0720977465</t>
  </si>
  <si>
    <t>02.04.2024</t>
  </si>
  <si>
    <t>Mamciuc Mihaela-Gianina</t>
  </si>
  <si>
    <t>MAMCIUC MIHAELA GIANINA, Cabinet individual de psihologie</t>
  </si>
  <si>
    <t>1IS14500</t>
  </si>
  <si>
    <t>Suceava, Str. Aurel Vlaicu, nr. 60A, cam. 1, județul Suceava</t>
  </si>
  <si>
    <t>1. Suceava, Str. Petru Rareș, nr. 45, județul Suceava;
2. La terți</t>
  </si>
  <si>
    <t>psiholog.mamciuc@gmail.com</t>
  </si>
  <si>
    <t>0722781744</t>
  </si>
  <si>
    <t>19.03.2024</t>
  </si>
  <si>
    <t>Cucuian Alexandra-Elena</t>
  </si>
  <si>
    <t>CUCUIAN ALEXANDRA ELENA, Cabinet individual de psihologie</t>
  </si>
  <si>
    <t>10B14381</t>
  </si>
  <si>
    <t>București, Str. Rumeoara, nr. 25, parter, ap. 1, sector 2</t>
  </si>
  <si>
    <t>alexandra.e.cucuian@gmail.com</t>
  </si>
  <si>
    <t>0721361101</t>
  </si>
  <si>
    <t>05.03.2024</t>
  </si>
  <si>
    <t>Șoptărean Laura-Mădălina</t>
  </si>
  <si>
    <t>ȘOPTĂREAN LAURA MĂDĂLINA, Cabinet individual de psihologie</t>
  </si>
  <si>
    <t>1MS14533</t>
  </si>
  <si>
    <t>Târgu Mureș, Str. Cisnădie, nr. 15, et. II, ap. 18, județul Mureș</t>
  </si>
  <si>
    <t>laurasoptarean@gmail.com</t>
  </si>
  <si>
    <t>0742277598</t>
  </si>
  <si>
    <t>Kálmán Carolina Melinda</t>
  </si>
  <si>
    <t>KÁLMÁN CAROLINA MELINDA, Cabinet individual de psihologie</t>
  </si>
  <si>
    <t>1MS11609</t>
  </si>
  <si>
    <t>Târgu Mureș, Str. Banat, nr. 33, ap. 1, județul Mureș</t>
  </si>
  <si>
    <t>kalman_melinda@yahoo.com</t>
  </si>
  <si>
    <t>0771718465</t>
  </si>
  <si>
    <t>12.04.2024</t>
  </si>
  <si>
    <t>01.02.2024</t>
  </si>
  <si>
    <t>Ștef-Csete Lavinia-Amalia</t>
  </si>
  <si>
    <t>PSIHOEMANUELAMOGA@GMAIL.COM</t>
  </si>
  <si>
    <t>0746167244</t>
  </si>
  <si>
    <t>15.04.2024</t>
  </si>
  <si>
    <t>Ion Andreea-Diana</t>
  </si>
  <si>
    <t>ION ANDREEA-DIANA, Cabinet individual de psihologie</t>
  </si>
  <si>
    <t>10B14606</t>
  </si>
  <si>
    <t>Sat Moara Vlăsiei, Com. Moara Vlăsiei, Str. Tineretului, nr. 4, județul Ilfov</t>
  </si>
  <si>
    <t>andreeadiana344@yahoo.com</t>
  </si>
  <si>
    <t>0746657801</t>
  </si>
  <si>
    <t>17.04.2024</t>
  </si>
  <si>
    <t>Gliga Bianca-Alexandra</t>
  </si>
  <si>
    <t>GLIGA BIANCA-ALEXANDRA, Cabinet individual de psihologie</t>
  </si>
  <si>
    <t>1BH14087</t>
  </si>
  <si>
    <t>Oradea, Str. Doina, nr. 14, bl. C 71, et. 6, ap. 23, județul Bihor</t>
  </si>
  <si>
    <t>1. Oradea, Str. Doina, nr. 14, bl. C 71, et. 6, ap. 23, județul Bihor;
2. La terți</t>
  </si>
  <si>
    <t>gligabiancaalexandra@yahoo.com</t>
  </si>
  <si>
    <t>0741260903</t>
  </si>
  <si>
    <t>18.04.2024</t>
  </si>
  <si>
    <t>22.04.2024</t>
  </si>
  <si>
    <t>Parciulea Constanța-Mihaela</t>
  </si>
  <si>
    <t>23.04.2024</t>
  </si>
  <si>
    <t>Fiscutean Vlad</t>
  </si>
  <si>
    <t>FISCUTEAN VLAD, Cabinet individual de psihologie</t>
  </si>
  <si>
    <t>10B14591</t>
  </si>
  <si>
    <t>București, Str. Mureșana, nr. 10, bl. 59, sc. 2, et. 4, ap. 29, birou 2, sector 3</t>
  </si>
  <si>
    <t>psiholog@fiscutean.com</t>
  </si>
  <si>
    <t>0750454930</t>
  </si>
  <si>
    <t>24.04.2024</t>
  </si>
  <si>
    <t>Dumitriu Mihaela</t>
  </si>
  <si>
    <t>DUMITRIU MIHAELA, Cabinet individual de psihologie</t>
  </si>
  <si>
    <t>1TL14587</t>
  </si>
  <si>
    <t>Tulcea, Str. Intrarea Livezilor V, nr. 1, et. II, cab. 1, județul Tulcea</t>
  </si>
  <si>
    <t>d_mihaela07@yahoo.com</t>
  </si>
  <si>
    <t>0743052616</t>
  </si>
  <si>
    <t>25.04.2024</t>
  </si>
  <si>
    <t>Baraitaru Ana-Maria</t>
  </si>
  <si>
    <t>BARAITARU ANA-MARIA, Cabinet individual de psihologie</t>
  </si>
  <si>
    <t>1CT10980</t>
  </si>
  <si>
    <t>Constanța, Str. Avram Iancu, nr. 30A, județul Constanța</t>
  </si>
  <si>
    <t>anamariabaraitaru0@gmail.com</t>
  </si>
  <si>
    <t>0729095594</t>
  </si>
  <si>
    <t>11.04.2024</t>
  </si>
  <si>
    <t>Bozdog Daniel</t>
  </si>
  <si>
    <t>BOZDOG DANIEL, Cabinet individual de psihologie</t>
  </si>
  <si>
    <t>1CJ14366</t>
  </si>
  <si>
    <t>Câmpia Turzii, Str. Marin Sorescu, nr. 5, cam. 1, județul Cluj</t>
  </si>
  <si>
    <t>bozdog.daniel@gmail.com</t>
  </si>
  <si>
    <t>0743222585</t>
  </si>
  <si>
    <t>08.04.2024</t>
  </si>
  <si>
    <t>Martin Naomi Beatrice</t>
  </si>
  <si>
    <t>MARTIN NAOMI-BEATRICE, Cabinet individual de psihologie</t>
  </si>
  <si>
    <t>1AR14622</t>
  </si>
  <si>
    <t>Sat Cladova, Com. Păuliș, nr. 168, județul Arad</t>
  </si>
  <si>
    <t>naomimartin97@yahoo.com</t>
  </si>
  <si>
    <t>0741066189</t>
  </si>
  <si>
    <t>Fișcă Ancuța Cristina</t>
  </si>
  <si>
    <t>FIȘCĂ ANCUȚA CRISTINA, Cabinet individual de psihologie</t>
  </si>
  <si>
    <t>1MS14590</t>
  </si>
  <si>
    <t>Târgu Mureș, Calea Sighișoarei, nr. 26, județul Mureș</t>
  </si>
  <si>
    <t>cristinafisca87@gmail.com</t>
  </si>
  <si>
    <t>0722420080</t>
  </si>
  <si>
    <t>26.04.2024</t>
  </si>
  <si>
    <t>Nicolaevici Alexandra</t>
  </si>
  <si>
    <t>NICOLAEVICI ALEXANDRA, Cabinet individual de psihologie</t>
  </si>
  <si>
    <t>1IS14639</t>
  </si>
  <si>
    <t>Suceava, Str. Viitorului, nr. 7, bl. G1, sc. B, et. 1, ap. 4, județul Suceava</t>
  </si>
  <si>
    <t>Suceava, Str. Ștefan Cel Mare, nr. 9, bl. 8, mezanin, ap. 6, cam. 6, județul Suceava</t>
  </si>
  <si>
    <t>alexandra.nicolaevici87@gmail.com</t>
  </si>
  <si>
    <t>0742094434</t>
  </si>
  <si>
    <t>Platon Andreea</t>
  </si>
  <si>
    <t>PLATON ANDREEA, Cabinet individual de psihologie</t>
  </si>
  <si>
    <t>1IS14645</t>
  </si>
  <si>
    <t>Sat Ipotești, Com. Ipotești, Str. Șomuz, nr. 22A, județul Suceava</t>
  </si>
  <si>
    <t>Suceava, Str. Ștefan Cel Mare, nr. 9, bl. 8, mezanin, ap. 6, cam. 7, județul Suceava</t>
  </si>
  <si>
    <t>andreeaplaton30@gmail.com</t>
  </si>
  <si>
    <t>0746911447</t>
  </si>
  <si>
    <t>Panait Andreea Luciana</t>
  </si>
  <si>
    <t>PANAIT ANDREEA LUCIANA, Cabinet individual de psihologie</t>
  </si>
  <si>
    <t>1IS14642</t>
  </si>
  <si>
    <t>Suceava, Bdul. George Enescu, nr. 2, bl. 7, sc. C, ap. 15, județul Suceava</t>
  </si>
  <si>
    <t>Suceava, Str. Ștefan Cel Mare, nr. 9, bl. 8, mezanin, ap. 6, cam. 5, județul Suceava</t>
  </si>
  <si>
    <t>psih.andreeapanait@gmail.com</t>
  </si>
  <si>
    <t>0745838506</t>
  </si>
  <si>
    <t>Cozma Alina</t>
  </si>
  <si>
    <t>COZMA ALINA, Cabinet individual de psihologie</t>
  </si>
  <si>
    <t>1CT12800</t>
  </si>
  <si>
    <t>Constanța, Str. Pescarilor, nr. 39, bl. FZ10, sc. B, et. 4, ap. 13, județul Constanța</t>
  </si>
  <si>
    <t>alyne_me@yahoo.com</t>
  </si>
  <si>
    <t>0739849498</t>
  </si>
  <si>
    <t>27.04.2024</t>
  </si>
  <si>
    <t>Trip Simona</t>
  </si>
  <si>
    <t>00142</t>
  </si>
  <si>
    <t>TRIP SIMONA, Cabinet individual de psihologie</t>
  </si>
  <si>
    <t>1BH4957</t>
  </si>
  <si>
    <t>Oradea, Str. Cuza Vodă, nr. 10, ap. 5, județul Bihor</t>
  </si>
  <si>
    <t>strip@uoradea.ro</t>
  </si>
  <si>
    <t>0745605738</t>
  </si>
  <si>
    <t>Psihoterapie cognitiv-comportamentală, Consiliere psihologică - cognitivă și comportamentală</t>
  </si>
  <si>
    <t>29.04.2024</t>
  </si>
  <si>
    <t>Mihăluțe Andreea</t>
  </si>
  <si>
    <t>MIHĂLUȚE ANDREEA, Cabinet individual de psihologie</t>
  </si>
  <si>
    <t>1NT13875</t>
  </si>
  <si>
    <t>Gherăești, Str. Ștefan Cel Mare, nr. 35, cam. 1, județul Neamț</t>
  </si>
  <si>
    <t>andreeamihalute@yahoo.com</t>
  </si>
  <si>
    <t>0762505888</t>
  </si>
  <si>
    <t>Lupău Corina Varvara</t>
  </si>
  <si>
    <t>00371</t>
  </si>
  <si>
    <t>LUPĂU CORINA VARVARA, Cabinet individual de psihologie</t>
  </si>
  <si>
    <t>1BH1020</t>
  </si>
  <si>
    <t>Oradea, Str. Vasile Alecsandri, nr. 11, ap. 6, județul Bihor</t>
  </si>
  <si>
    <t>Oradea, Str. Malului, nr. 6, et. 4, județul Bihor</t>
  </si>
  <si>
    <t>corina_lupau@yahoo.com</t>
  </si>
  <si>
    <t>0723886696</t>
  </si>
  <si>
    <t>30.04.2024</t>
  </si>
  <si>
    <t>Croitoru Adriana Costela</t>
  </si>
  <si>
    <t>CROITORU ADRIANA COSTELA, Cabinet individual de psihologie</t>
  </si>
  <si>
    <t>1MM3746</t>
  </si>
  <si>
    <t>Baia Mare, Str. Aviatorilor, bl. 1, sc. C, et. 1, ap. 40, județul Maramureș</t>
  </si>
  <si>
    <t>adrianacroitoru1@yahoo.com</t>
  </si>
  <si>
    <t>0721206291</t>
  </si>
  <si>
    <t>02.05.2024</t>
  </si>
  <si>
    <t>15.05.2024</t>
  </si>
  <si>
    <t>Sîngeorzan Irina</t>
  </si>
  <si>
    <t>irina_singeorzan@yahoo.com</t>
  </si>
  <si>
    <t>0755625129</t>
  </si>
  <si>
    <t>07.05.2024</t>
  </si>
  <si>
    <t>Cărăre Simona-Claudia</t>
  </si>
  <si>
    <t>CĂRARE SIMONA CLAUDIA, Cabinet individual de psihologie</t>
  </si>
  <si>
    <t>1IS14726</t>
  </si>
  <si>
    <t>Suceava, Str. Ion Neculce, nr. 4, bl. 36, sc. A, ap. 15, județul Suceava</t>
  </si>
  <si>
    <t>Suceava, Str. Ștefan Cel Mare, nr. 3, bl. 8, mezanin, ap. 6, cam. 5, județul Suceava</t>
  </si>
  <si>
    <t>cararesimi@gmail.com</t>
  </si>
  <si>
    <t>0749852902</t>
  </si>
  <si>
    <t>10.05.2024</t>
  </si>
  <si>
    <t>16.05.2024</t>
  </si>
  <si>
    <t>Rusu Ella-Maria</t>
  </si>
  <si>
    <t>RUSU ELLA-MARIA, Cabinet individual de psihologie</t>
  </si>
  <si>
    <t>1IS10823</t>
  </si>
  <si>
    <t>anton.ellamaria@yahoo.com</t>
  </si>
  <si>
    <t>0746806004</t>
  </si>
  <si>
    <t>Badea Elena-Adriana</t>
  </si>
  <si>
    <t>BADEA ELENA ADRIANA, Cabinet individual de psihologie</t>
  </si>
  <si>
    <t>1DJ14553</t>
  </si>
  <si>
    <t>Craiova, Str. Șerban Vodă, nr. 18, județul Dolj</t>
  </si>
  <si>
    <t>adrianabadea154@gmail.com</t>
  </si>
  <si>
    <t>0747528016</t>
  </si>
  <si>
    <t>13.05.2024</t>
  </si>
  <si>
    <t>Ionescu Cristina Andreea</t>
  </si>
  <si>
    <t>10B8263</t>
  </si>
  <si>
    <t>București, Str. Anastasie Panu, nr. 20, bl. C 15, sc. 3, et. 3, ap. 82, sector 3</t>
  </si>
  <si>
    <t>cristinaandreeaionescu@gmail.com</t>
  </si>
  <si>
    <t>0727654779</t>
  </si>
  <si>
    <t>14.05.2024</t>
  </si>
  <si>
    <t>Cristuț Oana Florina</t>
  </si>
  <si>
    <t>CRISTUȚ OANA FLORINA, Cabinet individual de psihologie</t>
  </si>
  <si>
    <t>1HD14743</t>
  </si>
  <si>
    <t>Deva, Str. Toamnei, nr. 12, județul Hunedoara</t>
  </si>
  <si>
    <t>Deva, Al. Poiana Narciselor, bl. 1, sc. A, parter, ap. 2, județul Hunedoara</t>
  </si>
  <si>
    <t>Oanacristut@yahoo.com</t>
  </si>
  <si>
    <t>0723579555</t>
  </si>
  <si>
    <t>Iștoc Roxana Ionela</t>
  </si>
  <si>
    <t>IȘTOC ROXANA-IONELA, Cabinet individual de psihologie</t>
  </si>
  <si>
    <t>1BC12968</t>
  </si>
  <si>
    <t>Bacău, Str. Tazlăului, nr. 7C, bl. 2, sc. E, et. 3, ap. 12, județul Bacău</t>
  </si>
  <si>
    <t>istoc.roxana@yahoo.com</t>
  </si>
  <si>
    <t>0746559079</t>
  </si>
  <si>
    <t>Cimpoca Maria-Simona</t>
  </si>
  <si>
    <t>CIMPOCA MARIA SIMONA, Cabinet individual de psihologie</t>
  </si>
  <si>
    <t>10B13217</t>
  </si>
  <si>
    <t>București, Aleea Aliorului, nr. 1, bl. A9, sc. 1, et. 2, ap. 9, sector 4</t>
  </si>
  <si>
    <t>cimpoca_mara@yahoo.com</t>
  </si>
  <si>
    <t>0769543162</t>
  </si>
  <si>
    <t>Clim Lavinia Elena</t>
  </si>
  <si>
    <t>CLIM LAVINIA-ELENA, Cabinet individual de psihologie</t>
  </si>
  <si>
    <t>1IS14474</t>
  </si>
  <si>
    <t>Sat Valea Lupului, Com. Valea Lupului, Str. Crizantemei, nr. 12, județul Iași</t>
  </si>
  <si>
    <t>lavinia1clim@gmail.com</t>
  </si>
  <si>
    <t>0749023392</t>
  </si>
  <si>
    <t>09.05.2024</t>
  </si>
  <si>
    <t>Ganea Andreea Grațiela</t>
  </si>
  <si>
    <t>PANAINTE GRAȚIELA, Cabinet individual de psihologie</t>
  </si>
  <si>
    <t>10B5024</t>
  </si>
  <si>
    <t>București, Str. Dinicu Golescu, nr. 17, bl. F, sc. 1, et. 8, ap. 36, sector 1</t>
  </si>
  <si>
    <t>gratiela_ganea@yahoo.com</t>
  </si>
  <si>
    <t>0748060282</t>
  </si>
  <si>
    <t>Banu Andreea-Alexandra</t>
  </si>
  <si>
    <t>BANU ANDREEA, Cabinet individual de psihologie</t>
  </si>
  <si>
    <t>1DB13432</t>
  </si>
  <si>
    <t>Târgoviște, Zona C1, Calea Domnească, nr. 176, județul Dâmbovița</t>
  </si>
  <si>
    <t>andreeabanu88@yahoo.com</t>
  </si>
  <si>
    <t>0727678992</t>
  </si>
  <si>
    <t>19.05.2024</t>
  </si>
  <si>
    <t>28.05.2024</t>
  </si>
  <si>
    <t>Pașca Radu-Florin</t>
  </si>
  <si>
    <t>PAȘCA RADU-FLORIN, Cabinet individual de psihologie</t>
  </si>
  <si>
    <t>1 MS 13164</t>
  </si>
  <si>
    <t>Târgu Mureș, Str. Dâmbu Pietros, nr. 14, sc. 3, ap. 4, județul Mureș</t>
  </si>
  <si>
    <t>radupasca4@gmail.com</t>
  </si>
  <si>
    <t>0755095948</t>
  </si>
  <si>
    <t>21.05.2024</t>
  </si>
  <si>
    <t>Csapo Gianina Emilia</t>
  </si>
  <si>
    <t>CSAPO GIANINA EMILIA, Cabinet individual de psihologie</t>
  </si>
  <si>
    <t>1AR14578</t>
  </si>
  <si>
    <t>Vladimirescu, Cartier Glogovăț, Str. 13, nr. 15, județul Arad</t>
  </si>
  <si>
    <t>viditchigia@gmail.com</t>
  </si>
  <si>
    <t>0751180344</t>
  </si>
  <si>
    <t>Tarța Carmen-Cristina</t>
  </si>
  <si>
    <t>TARȚA CARMEN CRISTINA, Cabinet individual de psihologie</t>
  </si>
  <si>
    <t>1AR14046</t>
  </si>
  <si>
    <t>Sat Frumușeni, Com. Frumușeni, nr. 598, județul Arad</t>
  </si>
  <si>
    <t>carmencristinatarta@gmail.com</t>
  </si>
  <si>
    <t>0746119090</t>
  </si>
  <si>
    <t>22.05.2024</t>
  </si>
  <si>
    <t>1IS14689</t>
  </si>
  <si>
    <t>Iași, Str. Conductelor, nr. 4, bl. 327, sc. B, et. 2, ap. 11, județul Iași</t>
  </si>
  <si>
    <t>cip_alinapopa@yahoo.com</t>
  </si>
  <si>
    <t>0747734445</t>
  </si>
  <si>
    <t>26.05.2024</t>
  </si>
  <si>
    <t>Tompea Otilia-Mihaela</t>
  </si>
  <si>
    <t>TOMPEA OTILIA-MIHAELA, Cabinet individual de psihologie</t>
  </si>
  <si>
    <t>1BV14542</t>
  </si>
  <si>
    <t>Ghimbav, Str. Victoriei, nr. 3, sc. A, et. III, ap. 15, cam. 1, județul Brașov</t>
  </si>
  <si>
    <t>Brașov, Str. Traian Demetrescu, nr. 12, parter, ap. 1, județul Brașov</t>
  </si>
  <si>
    <t>miha.tompea@gmail.com</t>
  </si>
  <si>
    <t>0721995292</t>
  </si>
  <si>
    <t>Gînțăgan Denisa-Gabriela</t>
  </si>
  <si>
    <t>GÎNȚĂGAN DENISA-GABRIELA, Cabinet individual de psihologie</t>
  </si>
  <si>
    <t>1HD14489</t>
  </si>
  <si>
    <t>Hunedoara, Str. Gazometru, nr. 6, județul Hunedoara</t>
  </si>
  <si>
    <t>denisagabrielagintagan@gmail.com</t>
  </si>
  <si>
    <t>0732212707</t>
  </si>
  <si>
    <t>01.05.2024</t>
  </si>
  <si>
    <t>Enescu Monica Elena</t>
  </si>
  <si>
    <t>ENESCU MONICA ELENA, Cabinet individual de psihologie</t>
  </si>
  <si>
    <t>1PH11229</t>
  </si>
  <si>
    <t>Ploiești, Str. Roșiori, nr. 74, județul Prahova</t>
  </si>
  <si>
    <t>psih.monica.enescu@gmail.com</t>
  </si>
  <si>
    <t>0742910828</t>
  </si>
  <si>
    <t>Gheorghe Ramona-Mirela</t>
  </si>
  <si>
    <t>GHEORGHE RAMONA-MIRELA, Cabinet individual de psihologie</t>
  </si>
  <si>
    <t>10B14594</t>
  </si>
  <si>
    <t>Bragadiru, Str. Neamului, nr. 1A, bl. 4, mansardă, ap. 51, județul Ilfov</t>
  </si>
  <si>
    <t>ramona.ghe@yahoo.com</t>
  </si>
  <si>
    <t>0740321037</t>
  </si>
  <si>
    <t>Sztanyik Ramona Alina</t>
  </si>
  <si>
    <t>SZTANYIK RAMONA ALINA, Cabinet individual de psihologie</t>
  </si>
  <si>
    <t>1BH9096</t>
  </si>
  <si>
    <t>Oradea, Str. Liszt Ferenc, nr. 30, bl. Pb49, ap. 1, județul Bihor</t>
  </si>
  <si>
    <t>ramonaalinapopa@gmail.com</t>
  </si>
  <si>
    <t>0761284810</t>
  </si>
  <si>
    <t>Sîmboan Simona Elena</t>
  </si>
  <si>
    <t>SÎMBOAN SIMONA, Cabinet individual de psihologie</t>
  </si>
  <si>
    <t>10B8727</t>
  </si>
  <si>
    <t>București, Str. Mântuleasa, nr. 16, et. 2, ap. 6, sector 3</t>
  </si>
  <si>
    <t>Simonasimboanav@gmail.com</t>
  </si>
  <si>
    <t>0752222867</t>
  </si>
  <si>
    <t>29.05.2024</t>
  </si>
  <si>
    <t>03.06.2024</t>
  </si>
  <si>
    <t>Moldovan Gabriela Mihaela</t>
  </si>
  <si>
    <t>MOLDOVAN GABRIELA MIHAELA, Cabinet individual de psihologie</t>
  </si>
  <si>
    <t>1MM14861</t>
  </si>
  <si>
    <t>Sat Săsar, Com. Recea, Str. Gării, nr. 63, județul Maramureș</t>
  </si>
  <si>
    <t>gaby_bozai@yahoo.com</t>
  </si>
  <si>
    <t>0740647417</t>
  </si>
  <si>
    <t>30.05.2024</t>
  </si>
  <si>
    <t>04.06.2024</t>
  </si>
  <si>
    <t>Laza Veronica</t>
  </si>
  <si>
    <t>PSIHOLOGEMANUELAMOGA@GMAIL.COM</t>
  </si>
  <si>
    <t>Cîrlea Corina Emilia</t>
  </si>
  <si>
    <t>CIRLEA CORINA-EMILIA, Cabinet individual de psihologie</t>
  </si>
  <si>
    <t>1CJ14567</t>
  </si>
  <si>
    <t>Cluj-Napoca, Str. Calea Turzii, nr. 141, ap. 2, județul Cluj</t>
  </si>
  <si>
    <t>corina.cirlea@gmail.com</t>
  </si>
  <si>
    <t>0723970403</t>
  </si>
  <si>
    <t>02.06.2024</t>
  </si>
  <si>
    <t>Brici Florina Oana</t>
  </si>
  <si>
    <t>06831</t>
  </si>
  <si>
    <t>BRICI FLORINA OANA, Cabinet individual de psihologie</t>
  </si>
  <si>
    <t>1CJ1550</t>
  </si>
  <si>
    <t>Bistrița, Str. Arinilor, nr. 2, județul Bistrița-Năsăud</t>
  </si>
  <si>
    <t>Bistrița, Str. Ursului, ap. 14, județul Bistrița-Năsăud</t>
  </si>
  <si>
    <t>florinasermesan@gmail.com</t>
  </si>
  <si>
    <t>0740433877</t>
  </si>
  <si>
    <t>Ștefan Mihaela</t>
  </si>
  <si>
    <t>ȘTEFAN MIHAELA, Cabinet individual de psihologie</t>
  </si>
  <si>
    <t>1TL14437</t>
  </si>
  <si>
    <t>Tulcea, Al. Albatros, nr. 4, bl. C6, sc. B, et. 2, ap. 9, județul Tulcea</t>
  </si>
  <si>
    <t>Tulcea, Str. Biruinței, nr. 10, bl. STAR 3, sc. A, et. 2, ap. 10, cam. 7, județul Tulcea</t>
  </si>
  <si>
    <t>mia_ela74@yahoo.com</t>
  </si>
  <si>
    <t>0746775223</t>
  </si>
  <si>
    <t>Hera-Anton Ancuța</t>
  </si>
  <si>
    <t>06104</t>
  </si>
  <si>
    <t>HERA-ANTON ANCUȚA, Cabinet individual de psihologie</t>
  </si>
  <si>
    <t>1BH6122</t>
  </si>
  <si>
    <t>Beiuș, Str. Pandurilor, nr. 61, sc. B, et. 1, ap. 28, județul Bihor</t>
  </si>
  <si>
    <t>Beiuș, Str. Vasile Lucaciu, nr. 11, județul Bihor</t>
  </si>
  <si>
    <t>hera_anton@yahoo.com</t>
  </si>
  <si>
    <t>0758021300</t>
  </si>
  <si>
    <t>Tarnu Alexandra</t>
  </si>
  <si>
    <t>alexandra.tarnu@yahoo.com</t>
  </si>
  <si>
    <t>0740155986</t>
  </si>
  <si>
    <t>Dindelegan Rodica-Anca</t>
  </si>
  <si>
    <t>RODICAANCA.DINDELEGAN@YAHOO.COM</t>
  </si>
  <si>
    <t>0730614151</t>
  </si>
  <si>
    <t>Mihuț Denisa-Georgiana</t>
  </si>
  <si>
    <t>DENISAGEORGIANA.MIHUT@YAHOO.COM</t>
  </si>
  <si>
    <t>0754511789</t>
  </si>
  <si>
    <t>Ionică Andreea-Ștefania</t>
  </si>
  <si>
    <t>ANDREASTEFANIAIONICA@GMAIL.COM</t>
  </si>
  <si>
    <t>0725963479</t>
  </si>
  <si>
    <t>Șuhani Simona</t>
  </si>
  <si>
    <t>ȘUHANI SIMONA, Cabinet individual de psihologie</t>
  </si>
  <si>
    <t>1IS11408</t>
  </si>
  <si>
    <t>Câmpulung Moldovenesc, Str. Molidului, nr. 20, bl. 19, sc. A, ap. 1, județul Suceava</t>
  </si>
  <si>
    <t>simonasuhani5@gmail.com</t>
  </si>
  <si>
    <t>0746455910</t>
  </si>
  <si>
    <t>Ciocoiu Laura-Simona</t>
  </si>
  <si>
    <t>06634</t>
  </si>
  <si>
    <t>CIOCOIU LAURA-SIMONA, Cabinet individual de psihologie</t>
  </si>
  <si>
    <t>10B6135</t>
  </si>
  <si>
    <t>București, B-dul Corneliu Coposu, nr. 5, bl. 103, sc. 2, et. 1, ap. 24, sector 3</t>
  </si>
  <si>
    <t>laurasfeta@yahoo.com</t>
  </si>
  <si>
    <t>0723366515</t>
  </si>
  <si>
    <t>Psihoterapie centrată pe persoană, Psihopedagogie specială</t>
  </si>
  <si>
    <t>Stanciu Andreea-Corina</t>
  </si>
  <si>
    <t>23.05.2024</t>
  </si>
  <si>
    <t>Bot Raluca-Mariana</t>
  </si>
  <si>
    <t>27.05.2024</t>
  </si>
  <si>
    <t>Ispas Diana-Ștefania</t>
  </si>
  <si>
    <t>Slatina, Str. Salcâmului, nr. 23E, parter, camera nr. 1, județul Olt</t>
  </si>
  <si>
    <t>1. Slatina, Str. Vintilă Vodă, nr. 42, județul Olt;
2. La terți</t>
  </si>
  <si>
    <t>dia_stef30@yahoo.com</t>
  </si>
  <si>
    <t>0728169288</t>
  </si>
  <si>
    <t>Borțoi Maria-Magdalena</t>
  </si>
  <si>
    <t>26810</t>
  </si>
  <si>
    <t>BORȚOI MARIA, Cabinet individual de psihologie</t>
  </si>
  <si>
    <t>1AG12523</t>
  </si>
  <si>
    <t>Mioveni, Str. Părăști, nr. 61, județul Argeș</t>
  </si>
  <si>
    <t>bortoimaria10@yahoo.com</t>
  </si>
  <si>
    <t>0749091666</t>
  </si>
  <si>
    <t>19.06.2024</t>
  </si>
  <si>
    <t>Bodiu Margareta</t>
  </si>
  <si>
    <t>BODIU MARGARETA, Cabinet individual de psihologie</t>
  </si>
  <si>
    <t>1CJ7607</t>
  </si>
  <si>
    <t>Bistrița, Str. Decebal, nr. 52, sc. A, et. III, ap. 16, județul Bistrița-Năsăud</t>
  </si>
  <si>
    <t>Bistrița, Str. Andrei Mureșanu, nr. 7, sc. B, parter, ap. 12, județul Bistrița-Năsăud</t>
  </si>
  <si>
    <t>margareta.bodiu@yahoo.com</t>
  </si>
  <si>
    <t>0744288228</t>
  </si>
  <si>
    <t>Psihologie clinică, Psihoterapie integrativă, Psihopedagogie specială</t>
  </si>
  <si>
    <t>06.06.2024</t>
  </si>
  <si>
    <t>Martin Alina</t>
  </si>
  <si>
    <t>MARTIN ALINA, Cabinet individual de psihologie</t>
  </si>
  <si>
    <t>1TM13872</t>
  </si>
  <si>
    <t>Timișoara, Str. Lacului, nr. 40, et. I, ap. 6, județul Timiș</t>
  </si>
  <si>
    <t>alinamartin1800@gmail.com</t>
  </si>
  <si>
    <t>0766233774</t>
  </si>
  <si>
    <t>Negruțiu Daniela-Teodora</t>
  </si>
  <si>
    <t>NEGRUȚIU DANIELA-TEODORA, Cabinet individual de psihologie</t>
  </si>
  <si>
    <t>1MS12463</t>
  </si>
  <si>
    <t>Reghin, Str. Unirii, nr. 16, sc. II, et. I, ap. 19, județul Mureș</t>
  </si>
  <si>
    <t>teodoranegrutiu12@gmail.com</t>
  </si>
  <si>
    <t>0755670916</t>
  </si>
  <si>
    <t>07.06.2024</t>
  </si>
  <si>
    <t>20.06.2024</t>
  </si>
  <si>
    <t>Mușat Ileana-Maria</t>
  </si>
  <si>
    <t>MUȘAT ILEANA MARIA, Cabinet individual de psihologie</t>
  </si>
  <si>
    <t>1AG14115</t>
  </si>
  <si>
    <t>Pitești, Str. Balotești, nr. 70C, județul Argeș</t>
  </si>
  <si>
    <t>1. Pitești, Str. Balotești, nr. 70C, județul Argeș;
2. La terți</t>
  </si>
  <si>
    <t>Ileana.dragusin@yahoo.com</t>
  </si>
  <si>
    <t>0747895337</t>
  </si>
  <si>
    <t>09.06.2024</t>
  </si>
  <si>
    <t>Dragnea Florina Alina</t>
  </si>
  <si>
    <t>DRAGNEA FLORINA ALINA, Cabinet individual de psihologie</t>
  </si>
  <si>
    <t>10B9985</t>
  </si>
  <si>
    <t>București, Str. Banul Udrea, nr. 9-11, bl. J2, sc. 1, parter, ap. 2, sector 3</t>
  </si>
  <si>
    <t>alina.dragnea@yahoo.com</t>
  </si>
  <si>
    <t>0762727004</t>
  </si>
  <si>
    <t>10.06.2024</t>
  </si>
  <si>
    <t>Truică Ileana-Daniela</t>
  </si>
  <si>
    <t>08660</t>
  </si>
  <si>
    <t>TRUICĂ ILEANA-DANIELA, Cabinet individual de psihologie</t>
  </si>
  <si>
    <t>1TM14995</t>
  </si>
  <si>
    <t>Sat Moșnița Nouă, Com. Moșnița Nouă, Str. Aștrilor, nr. 3, ap. 1, cam. 1, județul Timiș</t>
  </si>
  <si>
    <t>truicaileana@yahoo.com</t>
  </si>
  <si>
    <t>0727910100</t>
  </si>
  <si>
    <t>12.06.2024</t>
  </si>
  <si>
    <t>Matasaru Elena-Mădălina</t>
  </si>
  <si>
    <t>MATASARU ELENA-MĂDĂLINA, Cabinet individual de psihologie</t>
  </si>
  <si>
    <t>1BC14936</t>
  </si>
  <si>
    <t>Bacău, Str. Aeroportului, nr. 4, județul Bacău</t>
  </si>
  <si>
    <t>1. Bacău, Str. Aeroportului, nr. 4, județul Bacău;
2. La terți</t>
  </si>
  <si>
    <t>madalinala@yahoo.com</t>
  </si>
  <si>
    <t>0745979650</t>
  </si>
  <si>
    <t>Iura-Moldovan Elena</t>
  </si>
  <si>
    <t>IURA-MOLDOVAN ELENA, Cabinet individual de psihologie</t>
  </si>
  <si>
    <t>1CJ14860</t>
  </si>
  <si>
    <t>Beclean, Str. Codrului, nr. 23B, județul Bistrița-Năsăud</t>
  </si>
  <si>
    <t>elenamoldo20@gmail.com</t>
  </si>
  <si>
    <t>0727639626</t>
  </si>
  <si>
    <t>02.11.2023</t>
  </si>
  <si>
    <t>Gioroc Daniela Alina</t>
  </si>
  <si>
    <t>GIOROC DANIELA-ALINA, Cabinet individual de psihologie</t>
  </si>
  <si>
    <t>10B12952</t>
  </si>
  <si>
    <t>Pantelimon, Str. Intr. Fagurilor, nr. 20, județul Ilfov</t>
  </si>
  <si>
    <t>alinagioroc@yahoo.com</t>
  </si>
  <si>
    <t>07702299814</t>
  </si>
  <si>
    <t>05.06.2024</t>
  </si>
  <si>
    <t>Ciufu Alina Manuela</t>
  </si>
  <si>
    <t>CIUFU ALINA-MANUELA, Cabinet individual de psihologie</t>
  </si>
  <si>
    <t>10B11563</t>
  </si>
  <si>
    <t>București, Str. Mărului, nr. 77C, sector 3</t>
  </si>
  <si>
    <t>alina.ciufu@gmail.com</t>
  </si>
  <si>
    <t>0744613334</t>
  </si>
  <si>
    <t>Steiner Amanda Diana</t>
  </si>
  <si>
    <t>STEINER AMANDA-DIANA, Cabinet individual de psihologie</t>
  </si>
  <si>
    <t>1MM12156</t>
  </si>
  <si>
    <t>Sat Săsar, Com. Recea, Str. 1 Decembrie nr. 179, județul Maramureș</t>
  </si>
  <si>
    <t>ami.steiner1@gmail.com</t>
  </si>
  <si>
    <t>0758799567</t>
  </si>
  <si>
    <t>Hinț Flaviu-Cosmin</t>
  </si>
  <si>
    <t>HINȚ COSMIN, Cabinet individual de psihologie</t>
  </si>
  <si>
    <t>1BH10005</t>
  </si>
  <si>
    <t>Oradea, Str. Lucian Blaga, nr. 4, județul Bihor</t>
  </si>
  <si>
    <t>Oradea, Str. Tuberozelor, nr. 19, bl. D1, ap. 3, județul Bihor</t>
  </si>
  <si>
    <t>flaviu_cosmin@yahoo.com</t>
  </si>
  <si>
    <t>Chifor Lavinia-Nicoleta</t>
  </si>
  <si>
    <t>chiforlavinia87@yahoo.com</t>
  </si>
  <si>
    <t>0771341372</t>
  </si>
  <si>
    <t>25.06.2024</t>
  </si>
  <si>
    <t>03.07.2024</t>
  </si>
  <si>
    <t>Negru Raluca Alexandra</t>
  </si>
  <si>
    <t>NEGRU RALUCA ALEXANDRA, Cabinet individual de psihologie</t>
  </si>
  <si>
    <t>1BH13373</t>
  </si>
  <si>
    <t>Oradea, Str. Oneștilor, nr. 15D, bl. P6, et. 7, ap. 706, județul Bihor</t>
  </si>
  <si>
    <t>Oradea, Str. General Traian Mosoiu, nr. 3, Spațiu com. nr. 5, județul Bihor</t>
  </si>
  <si>
    <t>ralu.negru@gmail.com</t>
  </si>
  <si>
    <t>0740523382</t>
  </si>
  <si>
    <t>Szabo Imola-Csilla</t>
  </si>
  <si>
    <t>SZABO IMOLA-CSILLA, Cabinet individual de psihologie</t>
  </si>
  <si>
    <t>1MS12649</t>
  </si>
  <si>
    <t>Târgu Mureș, Bdul. 1848, nr. 28, ap. 36, județul Mureș</t>
  </si>
  <si>
    <t>1. Târgu Mureș, Str. Gheorghe Doja, nr. 97, parter, ap. 1, județul Mureș;
2. La terți</t>
  </si>
  <si>
    <t>imolacsilla.kiss@gmail.com</t>
  </si>
  <si>
    <t>0745161991</t>
  </si>
  <si>
    <t>26.06.2024</t>
  </si>
  <si>
    <t>04.07.2024</t>
  </si>
  <si>
    <t>Curec Sanda Rebeca</t>
  </si>
  <si>
    <t>28.06.2024</t>
  </si>
  <si>
    <t>Ban Ioana-Melania</t>
  </si>
  <si>
    <t>BAN IOANA-MELANIA, Cabinet individual de psihologie</t>
  </si>
  <si>
    <t>1TM14705</t>
  </si>
  <si>
    <t>Timișoara, Str. Simion Bărnuțiu, nr. 77, bl. 77, et. 4, ap. 10, județul Timiș</t>
  </si>
  <si>
    <t>ban.ioana10@yahoo.com</t>
  </si>
  <si>
    <t>0722126711</t>
  </si>
  <si>
    <t>29.06.2024</t>
  </si>
  <si>
    <t>Bunea Oana</t>
  </si>
  <si>
    <t>BUNEA OANA, Cabinet individual de psihologie</t>
  </si>
  <si>
    <t>10B12145</t>
  </si>
  <si>
    <t>București, Str. Delea Nouă, nr. 11, et. 1, ap. 4, sector 3</t>
  </si>
  <si>
    <t>alexxia.oana.bunea@gmail.com</t>
  </si>
  <si>
    <t>0722518149</t>
  </si>
  <si>
    <t>01.07.2024</t>
  </si>
  <si>
    <t>Ștefan Elena Gabriela</t>
  </si>
  <si>
    <t>03108</t>
  </si>
  <si>
    <t>ȘTEFAN GABRIELA, Cabinet individual de psihologie</t>
  </si>
  <si>
    <t>1BV0615</t>
  </si>
  <si>
    <t>Brașov, Str. Dobrogeanu Gherea, nr. 4, județul Brașov</t>
  </si>
  <si>
    <t>gabrielastefan2006@yahoo.com</t>
  </si>
  <si>
    <t>0723266081</t>
  </si>
  <si>
    <t>Croitoru Silvia-Alina</t>
  </si>
  <si>
    <t>CROITORU SILVIA ALINA, Cabinet individual de psihologie</t>
  </si>
  <si>
    <t>1BR14577</t>
  </si>
  <si>
    <t>Brăila, Calea Călărașilor, nr. 56, bl. 11, sc. D, et. 1+2, ap. 110, județul Brăila</t>
  </si>
  <si>
    <t>Brăila, Cămin Nefamiliști - Pavilion B, Str. Ing. Anghel Saligny, nr. 24, parter, cam. 10, județul Brăila</t>
  </si>
  <si>
    <t>silviaalianacroitoru@gmail.com</t>
  </si>
  <si>
    <t>0766228393</t>
  </si>
  <si>
    <t>13.06.2024</t>
  </si>
  <si>
    <t>Torsan Annamaria-Alexandra</t>
  </si>
  <si>
    <t>TORSAN ANNAMARIA-ALEXANDRA, Cabinet individual de psihologie</t>
  </si>
  <si>
    <t>1AR14445</t>
  </si>
  <si>
    <t>Chișineu-Criș, Str. Gării, nr. 40, județul Arad</t>
  </si>
  <si>
    <t>torsan_alexandra@yahoo.com</t>
  </si>
  <si>
    <t>0742309058</t>
  </si>
  <si>
    <t>17.06.2024</t>
  </si>
  <si>
    <t>Anghel Mihaela Saviana</t>
  </si>
  <si>
    <t>06560</t>
  </si>
  <si>
    <t>ANGHEL MIHAELA SAVIANA, Cabinet individual de psihologie</t>
  </si>
  <si>
    <t>1IL12924</t>
  </si>
  <si>
    <t>Fetești, Str. Călărași, bl. U1, sc. A, parter, spațiu comercial, județul Ialomița</t>
  </si>
  <si>
    <t>savianaanghel@yahoo.com</t>
  </si>
  <si>
    <t>0729166321</t>
  </si>
  <si>
    <t>17.01.2024</t>
  </si>
  <si>
    <t>Albotă Emese</t>
  </si>
  <si>
    <t>ALBOTĂ EMESE, Cabinet individual de psihologie</t>
  </si>
  <si>
    <t>1AR10576</t>
  </si>
  <si>
    <t>Arad, Cartier Micălaca, bl. 206, ap. 13, județul Arad</t>
  </si>
  <si>
    <t>Arad, Str. Nicolae Grigorescu, nr. 9, et. S+P, ap. 4, camera 1, județul Arad</t>
  </si>
  <si>
    <t>emese.albota@yahoo.com</t>
  </si>
  <si>
    <t>0744600474</t>
  </si>
  <si>
    <t>18.06.2024</t>
  </si>
  <si>
    <t>Vasiliu Mihaela Oana</t>
  </si>
  <si>
    <t>VASILIU MIHAELA OANA, Cabinet individual de psihologie</t>
  </si>
  <si>
    <t>1IS9667</t>
  </si>
  <si>
    <t>Iași, Str. Clopotari, nr. 22-24, bl. 606, sc. B, parter, spațiu comercial, județul Iași</t>
  </si>
  <si>
    <t>psiholog@oanavasiliu.ro</t>
  </si>
  <si>
    <t>0755370109</t>
  </si>
  <si>
    <t>20.12.2023</t>
  </si>
  <si>
    <t>Lovasz Mădălina</t>
  </si>
  <si>
    <t>LOVASZ MĂDĂLINA, Cabinet individual de psihologie</t>
  </si>
  <si>
    <t>10B14102</t>
  </si>
  <si>
    <t>Voluntari, Str. Drum Becheanului, nr. 9M, et. 1, birou, județul Ilfov</t>
  </si>
  <si>
    <t>madalina.lovasz1@gmail.com</t>
  </si>
  <si>
    <t>0748848618</t>
  </si>
  <si>
    <t>23.06.2024</t>
  </si>
  <si>
    <t>Negreanu Nicoleta-Florentina</t>
  </si>
  <si>
    <t>NEGREANU NICOLETA-FLORENTINA, Cabinet individual de psihologie</t>
  </si>
  <si>
    <t>10B14226</t>
  </si>
  <si>
    <t>București, Bdul. Alexandru Obregia, nr. 8, bl. OD2, sc. 2, et. 6, ap. 71, cam. 1, sector 4</t>
  </si>
  <si>
    <t>negreanu_nicoleta@yahoo.com</t>
  </si>
  <si>
    <t>0788264552</t>
  </si>
  <si>
    <t>11.06.2024</t>
  </si>
  <si>
    <t>16.07.2024</t>
  </si>
  <si>
    <t>Boangiu Liana-Florentina</t>
  </si>
  <si>
    <t>BOANGIU.LIANA@YAHOO.COM</t>
  </si>
  <si>
    <t>0720547516</t>
  </si>
  <si>
    <t>Fofiu Gheorghe-Adrian</t>
  </si>
  <si>
    <t>FOFIU.GHEORGHE@YAHOO.COM</t>
  </si>
  <si>
    <t>21.06.2024</t>
  </si>
  <si>
    <t>Negrea Maria-Cătălina</t>
  </si>
  <si>
    <t>Vaslui, Str. Decebal, nr. 16, Tronson 2, et. IV, birou 6, județul Vaslui</t>
  </si>
  <si>
    <t>1. Vaslui, Str. Decebal, nr. 16, Tronson 2, et. IV, birou 6, județul Vaslui;
2. La terți</t>
  </si>
  <si>
    <t>0771210822</t>
  </si>
  <si>
    <t>Podaru Bianca-Ioana</t>
  </si>
  <si>
    <t>podaru.b@yahoo.com</t>
  </si>
  <si>
    <t>0749242825</t>
  </si>
  <si>
    <t>Ștef-Csete Alexandru Iosif</t>
  </si>
  <si>
    <t>ȘTEF-CSETE LAVINIA-AMALIA, Cabinet individual de psihologie</t>
  </si>
  <si>
    <t>1BH14981</t>
  </si>
  <si>
    <t>Oradea, Str. Samuil Micul Klein, nr. 12, ap. 6, județul Bihor</t>
  </si>
  <si>
    <t>stefcsete@yahoo.com</t>
  </si>
  <si>
    <t>Tulván Patricia-Alexandra</t>
  </si>
  <si>
    <t>Dincă Ionela Dalina</t>
  </si>
  <si>
    <t>DINCĂ IONELA DALINA, Cabinet individual de psihologie</t>
  </si>
  <si>
    <t>10B14678</t>
  </si>
  <si>
    <t>București, Str. Emil Racoviță, nr. 18, bl. R6, sc. 1, parter, ap. 4, sector 4</t>
  </si>
  <si>
    <t>dalina_dinca@yahoo.com</t>
  </si>
  <si>
    <t>0735095198</t>
  </si>
  <si>
    <t>27.06.2024</t>
  </si>
  <si>
    <t>Dumitrescu Doina</t>
  </si>
  <si>
    <t>DUMITRESCU DOINA, Cabinet individual de psihologie</t>
  </si>
  <si>
    <t>1TL14585</t>
  </si>
  <si>
    <t>Tulcea, Al. Mugurel, nr. 2, bl. K1, sc. B, et. III, ap. 15, cam. 4, județul Tulcea</t>
  </si>
  <si>
    <t>Tulcea, Al. Crucii Roșii, nr. 1, et. 1, cam. 9, județul Tulcea</t>
  </si>
  <si>
    <t>dumitrescudoina899@gmail.com</t>
  </si>
  <si>
    <t>0747823857</t>
  </si>
  <si>
    <t>Nistorescu Emilia-Maria</t>
  </si>
  <si>
    <t>NISTORESCU EMILIA MARIA, Cabinet individual de psihologie</t>
  </si>
  <si>
    <t>1AG11783</t>
  </si>
  <si>
    <t>Ștefănești, Str. Primăverii, nr. 11E, județul Argeș</t>
  </si>
  <si>
    <t>Pitești, Cartier Craiovei, Str. Frații Golești, nr. 108, bl. S4, sc. B, parter, ap. 2, județul Argeș</t>
  </si>
  <si>
    <t>emilia.nistorescu@yahoo.ro</t>
  </si>
  <si>
    <t>0740825831</t>
  </si>
  <si>
    <t>09.07.2024</t>
  </si>
  <si>
    <t>17.07.2024</t>
  </si>
  <si>
    <t>Cueșdeanu Oana Raluca</t>
  </si>
  <si>
    <t>03251</t>
  </si>
  <si>
    <t>CUEȘDEANU OANA RALUCA, Cabinet individual de psihologie</t>
  </si>
  <si>
    <t>1MS2922</t>
  </si>
  <si>
    <t>Tîrgu Mureș, Str. Ion Creangă, bl. 7, et. I, ap. 4, județul Mureș</t>
  </si>
  <si>
    <t>oana_cuesdeanu@yahoo.com</t>
  </si>
  <si>
    <t>0744438339</t>
  </si>
  <si>
    <t>15.07.2024</t>
  </si>
  <si>
    <t>Covaciu Liana-Giorgiana</t>
  </si>
  <si>
    <t>COVACIU LIANA GIORGIANA, Cabinet individual de psihologie</t>
  </si>
  <si>
    <t>1MM14857</t>
  </si>
  <si>
    <t>Baia Mare, Str. George Coșbuc, nr. 10, ap. 11, județul Maramureș</t>
  </si>
  <si>
    <t>liana_covaciu83@yahoo.com</t>
  </si>
  <si>
    <t>0740094435</t>
  </si>
  <si>
    <t>Dominte Mădălina-Elena</t>
  </si>
  <si>
    <t>DOMINTE MĂDĂLINA ELENA, Cabinet individual de psihologie</t>
  </si>
  <si>
    <t>1IS10893</t>
  </si>
  <si>
    <t>Sat Valea Lupului, Com. Valea Lupului, Str. Lucian Blaga, nr. 9, județul Iași</t>
  </si>
  <si>
    <t>MADA.DOMINTE@GMAIL.COM</t>
  </si>
  <si>
    <t>0757149296</t>
  </si>
  <si>
    <t>Curcă Ruxandra</t>
  </si>
  <si>
    <t>CURCĂ RUXANDRA, Cabinet individual de psihologie</t>
  </si>
  <si>
    <t>1IS14184</t>
  </si>
  <si>
    <t>Iași, Str. Neculau, nr. 19, bl. 573, sc. A, et. 3, ap. 15, județul Iași</t>
  </si>
  <si>
    <t>1. Iași, Str. Neculau, nr. 19, bl. 573, sc. A, et. 3, ap. 15, județul Iași;
2. La terți</t>
  </si>
  <si>
    <t>curcaruxandra@gmail.com</t>
  </si>
  <si>
    <t>0755604776</t>
  </si>
  <si>
    <t>Roncu Laura-Mihaela</t>
  </si>
  <si>
    <t>RONCU LAURA-MIHAELA, Cabinet individual de psihologie</t>
  </si>
  <si>
    <t>1BV14521</t>
  </si>
  <si>
    <t>Brașov, Str. Zizinului, nr. 18, bl. 35, sc. D, ap. 2, cam. 1, județul Brașov</t>
  </si>
  <si>
    <t>laura.roncu@gmail.com</t>
  </si>
  <si>
    <t>0723157295</t>
  </si>
  <si>
    <t>01.08.2024</t>
  </si>
  <si>
    <t>Haioș Temena-Ioana</t>
  </si>
  <si>
    <t>HAIOȘ TEMENA IOANA, Cabinet individual de psihologie</t>
  </si>
  <si>
    <t>1BH14912</t>
  </si>
  <si>
    <t>Oradea, Str. Ioan Pop Reteganul, nr. 37, județul Bihor</t>
  </si>
  <si>
    <t>Oradea, Str. Matei Corvin, nr. 1A, județul Bihor</t>
  </si>
  <si>
    <t>temena0286@yahoo.com</t>
  </si>
  <si>
    <t>0740630507</t>
  </si>
  <si>
    <t>30.07.2024</t>
  </si>
  <si>
    <t>Grigore Ștefania-Daria</t>
  </si>
  <si>
    <t>GRIGORE ȘTEFANIA-DARIA, Cabinet individual de psihologie</t>
  </si>
  <si>
    <t>1DJ15082</t>
  </si>
  <si>
    <t>Craiova, Al. Toamnei, nr. 8, județul Dolj</t>
  </si>
  <si>
    <t>dariagrigore4@gmail.com</t>
  </si>
  <si>
    <t>0773771441</t>
  </si>
  <si>
    <t>Arcaș Mariana</t>
  </si>
  <si>
    <t>ARCAȘ MARIANA, Cabinet individual de psihologie</t>
  </si>
  <si>
    <t>1SB15196</t>
  </si>
  <si>
    <t>Sat Șelimbăr, Com. Șelimbăr, Str. Regele Ferdinand, nr. 9, bl. B5, et. 9, ap. 97, județul Sibiu</t>
  </si>
  <si>
    <t>arcasmariana80@gmail.com</t>
  </si>
  <si>
    <t>0773845899</t>
  </si>
  <si>
    <t>Drăgoescu Diana Adina</t>
  </si>
  <si>
    <t>DRĂGOESCU DIANA ADINA, Cabinet individual de psihologie</t>
  </si>
  <si>
    <t>1BH10449</t>
  </si>
  <si>
    <t>Oradea, Str. Splaiul Crișanei, nr. 11, bl. C 4, ap. 9, județul Bihor</t>
  </si>
  <si>
    <t>Oradea, Str. Meziadului, nr. 37, județul Bihor</t>
  </si>
  <si>
    <t>adina_dragoescu@yahoo.com</t>
  </si>
  <si>
    <t>0740693881</t>
  </si>
  <si>
    <t>13.07.2024</t>
  </si>
  <si>
    <t>Stoica Maria</t>
  </si>
  <si>
    <t>STOICA MARIA, Cabinet individual de psihologie</t>
  </si>
  <si>
    <t>1TM13976</t>
  </si>
  <si>
    <t>Timișoara, Str. Gheorghe Ranetti, nr. 79, județul Timiș</t>
  </si>
  <si>
    <t>mariastoica3333@gmail.com</t>
  </si>
  <si>
    <t>0734642138</t>
  </si>
  <si>
    <t>Spînu Iulia-Anișoara</t>
  </si>
  <si>
    <t>SPÎNU IULIA-ANIȘOARA, Cabinet individual de psihologie</t>
  </si>
  <si>
    <t>1VS14976</t>
  </si>
  <si>
    <t>Bârlad, Str. Republicii, nr. 256, județul Vaslui</t>
  </si>
  <si>
    <t>iuliaspinu@yahoo.com</t>
  </si>
  <si>
    <t>0744910235</t>
  </si>
  <si>
    <t>Bacarzis Elena</t>
  </si>
  <si>
    <t>BACARZIS ELENA, Cabinet individual de psihologie</t>
  </si>
  <si>
    <t>10B6409</t>
  </si>
  <si>
    <t>București, Str. Polonă, nr. 37, ap. 2, sector 1</t>
  </si>
  <si>
    <t>Lulumocanu@yahoo.com</t>
  </si>
  <si>
    <t>0722322441</t>
  </si>
  <si>
    <t>Dobriță Alexia-Andreea</t>
  </si>
  <si>
    <t>alexiadobrita@gmail.com</t>
  </si>
  <si>
    <t>0770243423</t>
  </si>
  <si>
    <t>10.07.2024</t>
  </si>
  <si>
    <t>Pușcaș Teodora Arabela</t>
  </si>
  <si>
    <t>PUȘCAȘ TEODORA-ARABELA, Cabinet individual de psihologie</t>
  </si>
  <si>
    <t>1CJ14652</t>
  </si>
  <si>
    <t>Cluj-Napoca, Str. Carierei, nr. 7, ap. 2, județul Cluj</t>
  </si>
  <si>
    <t>Puscas.teodora@yahoo.com</t>
  </si>
  <si>
    <t>0765229557</t>
  </si>
  <si>
    <t>Bisericanu Alina</t>
  </si>
  <si>
    <t>BISERICANU ALINA, Cabinet individual de psihologie</t>
  </si>
  <si>
    <t>10B13839</t>
  </si>
  <si>
    <t>București, Bdul. Metalurgiei, nr. 468-472, bl. C3, sc. 1, et. 1, ap. 10, sector 4</t>
  </si>
  <si>
    <t>1. București, Bdul. Metalurgiei, nr. 468-472, bl. C3, sc. 1, et. 1, ap. 10, sector 4;
2. La terți</t>
  </si>
  <si>
    <t>bisericanualina@gmail.com</t>
  </si>
  <si>
    <t>0751850796</t>
  </si>
  <si>
    <t>Psihologie clinică,  Psihoterapie integrativă</t>
  </si>
  <si>
    <t>31.07.2024</t>
  </si>
  <si>
    <t>02.08.2024</t>
  </si>
  <si>
    <t>Apostolescu Raluca-Elena</t>
  </si>
  <si>
    <t>APOSTOLESCU RALUCA-ELENA, Cabinet individual de psihologie</t>
  </si>
  <si>
    <t>1AG14552</t>
  </si>
  <si>
    <t>Pitești, Str. Crinului, nr. 26A, bl. Crin, et. 1, ap. 6, județul Argeș</t>
  </si>
  <si>
    <t>ralucaapostolescu@yahoo.com</t>
  </si>
  <si>
    <t>0741171257</t>
  </si>
  <si>
    <t>14.08.2024</t>
  </si>
  <si>
    <t>Cosma Andreea</t>
  </si>
  <si>
    <t>COSMA ANDREEA, Cabinet individual de psihologie</t>
  </si>
  <si>
    <t>10B4931</t>
  </si>
  <si>
    <t>București, Str. Mladinovici Dragoș, nr. 3, bl. R 15, sc. 1, et. 7, ap. 31, sector 4</t>
  </si>
  <si>
    <t>Andreeacosma2015@yahoo.com</t>
  </si>
  <si>
    <t>0723315076</t>
  </si>
  <si>
    <t>07.08.2024</t>
  </si>
  <si>
    <t>Gogoț-Teodorescu Bogdan</t>
  </si>
  <si>
    <t>GOGOȚ-TEODORESCU BOGDAN, Cabinet individual de psihologie</t>
  </si>
  <si>
    <t>1AG14908</t>
  </si>
  <si>
    <t>Pitești, Str. Doaga, nr. 2, et. 2, cab. 1, județul Argeș</t>
  </si>
  <si>
    <t>bogdan.teodorescu@sanovital.ro</t>
  </si>
  <si>
    <t>0724235937</t>
  </si>
  <si>
    <t>08.08.2024</t>
  </si>
  <si>
    <t>Mușat-Romanov Alina</t>
  </si>
  <si>
    <t>MUȘAT-ROMANOV ALINA, Cabinet individual de psihologie</t>
  </si>
  <si>
    <t>1TL14511</t>
  </si>
  <si>
    <t>Tulcea, Str. Isaccei, nr. 4, bl. G 0, sc. A, et. 4, ap. 11, județul Tulcea</t>
  </si>
  <si>
    <t>Tulcea, Str. Isaccei, nr. 14A, et. 1, cam. 1, județul Tulcea</t>
  </si>
  <si>
    <t>alinatl_87@yahoo.com</t>
  </si>
  <si>
    <t>0744706051</t>
  </si>
  <si>
    <t>13.08.2024</t>
  </si>
  <si>
    <t>Moană Elena</t>
  </si>
  <si>
    <t>MOANĂ ELENA, Cabinet individual de psihologie</t>
  </si>
  <si>
    <t>1OT12860</t>
  </si>
  <si>
    <t>Balș, Str. Tudor Vladimirescu, nr. 167D, județul Olt</t>
  </si>
  <si>
    <t>Balș, Str. Nicolae Bălcescu, nr. 92, județul Olt</t>
  </si>
  <si>
    <t>elenamoana@yahoo.com</t>
  </si>
  <si>
    <t>0769579574</t>
  </si>
  <si>
    <t>16.08.2024</t>
  </si>
  <si>
    <t>22.08.2024</t>
  </si>
  <si>
    <t>Tomescu Elena-Daniela</t>
  </si>
  <si>
    <t>TOMESCU ELENA-DANIELA, Cabinet individual de psihologie</t>
  </si>
  <si>
    <t>1DJ14541</t>
  </si>
  <si>
    <t>Craiova, Bdul. Dacia, nr. 122, bl. 51, sc. 1, ap. 14, cam. 2, județul Dolj</t>
  </si>
  <si>
    <t>elenadanielatomescu@gmail.com</t>
  </si>
  <si>
    <t>0726692988</t>
  </si>
  <si>
    <t>19.08.2024</t>
  </si>
  <si>
    <t>22.07.2024</t>
  </si>
  <si>
    <t>Bradea Adela Claudia</t>
  </si>
  <si>
    <t>BRADEA ADELA CLAUDIA, Cabinet individual de psihologie</t>
  </si>
  <si>
    <t>1BH14718</t>
  </si>
  <si>
    <t>Oradea, Str. General Traian Moșoiu, nr. 19, ap. 2, birou 1, județul Bihor</t>
  </si>
  <si>
    <t>bradea_adela@yahoo.com</t>
  </si>
  <si>
    <t>0743974853</t>
  </si>
  <si>
    <t>Chițu Horia-Florian</t>
  </si>
  <si>
    <t>CHIȚU HORIA FLORIAN, Cabinet individual de psihologie</t>
  </si>
  <si>
    <t>10B13914</t>
  </si>
  <si>
    <t>București, Al. Lunca Siretului, nr. 10, bl. M45B, sc. 3, et. 4, ap. 105, sector 6</t>
  </si>
  <si>
    <t>chituhoria@gmail.com</t>
  </si>
  <si>
    <t>0730763561</t>
  </si>
  <si>
    <t>12.08.2024</t>
  </si>
  <si>
    <t>Dumitrescu Laura-Irina</t>
  </si>
  <si>
    <t>DUMITRESCU LAURA IRINA, Cabinet individual de psihologie</t>
  </si>
  <si>
    <t>10B14306</t>
  </si>
  <si>
    <t>Otopeni, Str. Ion Luca Caragiale, nr. 45A, parter, cam. 1, 2, județul Ilfov</t>
  </si>
  <si>
    <t>laura.dumitrescu@icloud.com</t>
  </si>
  <si>
    <t>0753054180</t>
  </si>
  <si>
    <t>05.08.2024</t>
  </si>
  <si>
    <t>Volocariu Lorena-Nicoleta</t>
  </si>
  <si>
    <t>VOLOCARIU LORENA NICOLETA, Cabinet individual de psihologie</t>
  </si>
  <si>
    <t>1VS14151</t>
  </si>
  <si>
    <t>Sat Muntenii De Jos, Com. Muntenii De Jos, Str. Ștefan Cel Mare, nr. 257, județul Vaslui</t>
  </si>
  <si>
    <t>lorenavolocariu3@gmail.com</t>
  </si>
  <si>
    <t>0742070422</t>
  </si>
  <si>
    <t>03.09.2024</t>
  </si>
  <si>
    <t>Zăvoianu Cristian-Constantin</t>
  </si>
  <si>
    <t>ZĂVOIANU CRISTIAN-CONSTANTIN, Cabinet individual de psihologie</t>
  </si>
  <si>
    <t>1AG13073</t>
  </si>
  <si>
    <t>Pitești, Str. Balotești, nr. 3, județul Argeș</t>
  </si>
  <si>
    <t>psiholog.cristianzavoianu@gmail.com</t>
  </si>
  <si>
    <t>0766364439</t>
  </si>
  <si>
    <t>27.08.2024</t>
  </si>
  <si>
    <t>Ciurea Ionica</t>
  </si>
  <si>
    <t>CIUREA IONICA, Cabinet individual de psihologie</t>
  </si>
  <si>
    <t>1GL13768</t>
  </si>
  <si>
    <t>Galați, Cartier Aurel Vlaicu, Str. Nae Leonard, nr. 14, bl. C12, sc. 5, et. 4, ap. 95, județul Galați</t>
  </si>
  <si>
    <t>ionicaciurea2015@gmail.com</t>
  </si>
  <si>
    <t>0746263292</t>
  </si>
  <si>
    <t>Máthé Annamária</t>
  </si>
  <si>
    <t>MÁTHÉ ANNAMÁRIA, Cabinet individual de psihologie</t>
  </si>
  <si>
    <t>1MS14787</t>
  </si>
  <si>
    <t>Târgu Mureș, Str. Decebal, nr. 42, et. 7, ap. 21, cam. 1, județul Mureș</t>
  </si>
  <si>
    <t>matheannamari.vlog@gmail.com</t>
  </si>
  <si>
    <t>0770795274</t>
  </si>
  <si>
    <t>29.08.2024</t>
  </si>
  <si>
    <t>Prună Daniela-Mariana</t>
  </si>
  <si>
    <t>PRUNĂ DANIELA-MARIANA, Cabinet individual de psihologie</t>
  </si>
  <si>
    <t>1AG15142</t>
  </si>
  <si>
    <t>Pitești, Cartier Banat, Str. Constantin Dobrescu-Argeș, nr. 2, bl. B10, sc. B, et. 1, ap. 4, cam. 3 și 4, județul Argeș</t>
  </si>
  <si>
    <t>DANNAMEDIA@GMAIL.COM</t>
  </si>
  <si>
    <t>0734868414</t>
  </si>
  <si>
    <t>02.09.2024</t>
  </si>
  <si>
    <t>Banciu Alexandra</t>
  </si>
  <si>
    <t>BANCIU ALEXANDRA, Cabinet individual de psihologie</t>
  </si>
  <si>
    <t>1SB11960</t>
  </si>
  <si>
    <t>Sibiu, Str. Hațegului, nr. 2, bl. B1, sc. A, et. 1, ap. 6, județul Sibiu</t>
  </si>
  <si>
    <t>banciu_alexandra89@yahoo.com</t>
  </si>
  <si>
    <t>0744757591</t>
  </si>
  <si>
    <t>08.05.2023</t>
  </si>
  <si>
    <t>Andrei Cristina</t>
  </si>
  <si>
    <t>ANDREI CRISTINA, Cabinet individual de psihologie</t>
  </si>
  <si>
    <t>10B8698</t>
  </si>
  <si>
    <t>București, Str. Sg. Tache Gheorghe, nr. 6, bl. B43, sc. 1, parter, ap. 2, cam. 1, sector 4</t>
  </si>
  <si>
    <t>1. București, Str. Sg. Tache Gheorghe, nr. 6, bl. B43, sc. 1, parter, ap. 2, cam. 1, sector 4;
2. La terți</t>
  </si>
  <si>
    <t>cip.cristinaandrei@yahoo.com</t>
  </si>
  <si>
    <t>0762657835</t>
  </si>
  <si>
    <t>Safta Carmen-Mihaela</t>
  </si>
  <si>
    <t>SAFTA CARMEN MIHAELA, Cabinet individual de psihologie</t>
  </si>
  <si>
    <t>1DB15152</t>
  </si>
  <si>
    <t>Târgoviște, Str. Matei Basarab, nr. 35, județul Dâmbovița</t>
  </si>
  <si>
    <t>Târgoviște, Str. Cetatea Albă, nr. 16, cam. 1, județul Dâmbovița</t>
  </si>
  <si>
    <t>saftacarmenmihaela@yahoo.com</t>
  </si>
  <si>
    <t>0766658077</t>
  </si>
  <si>
    <t>15.08.2024</t>
  </si>
  <si>
    <t>Ghilezan Ramona</t>
  </si>
  <si>
    <t>GHILEZAN RAMONA, Cabinet individual de psihologie</t>
  </si>
  <si>
    <t>1TM15011</t>
  </si>
  <si>
    <t>Sat Șag, Com. Șag, Str. XXII, nr. 7, parter, județul Timiș</t>
  </si>
  <si>
    <t>psiholog.ghilezanramona@gmail.com</t>
  </si>
  <si>
    <t>0722210836</t>
  </si>
  <si>
    <t>08.09.2024</t>
  </si>
  <si>
    <t>20.09.2024</t>
  </si>
  <si>
    <t>Buta Iuliana</t>
  </si>
  <si>
    <t>BUTA IULIANA, Cabinet individual de psihologie</t>
  </si>
  <si>
    <t>1SJ14854</t>
  </si>
  <si>
    <t>Zalău, Str. Cascadei, nr. 16, cam. 1, județul Sălaj</t>
  </si>
  <si>
    <t>iuliadospinescu20@gmail.com</t>
  </si>
  <si>
    <t>0751072032</t>
  </si>
  <si>
    <t>12.09.2024</t>
  </si>
  <si>
    <t>Bot Raluca Mariana</t>
  </si>
  <si>
    <t>BOT RALUCA MARIANA, Cabinet individual de psihologie</t>
  </si>
  <si>
    <t>1BH13438</t>
  </si>
  <si>
    <t>Oradea, Str. Luceafărului, nr. 10, camera 1, județul Bihor</t>
  </si>
  <si>
    <t>raluca.bot@gmail.com</t>
  </si>
  <si>
    <t>0740847116</t>
  </si>
  <si>
    <t>Tănase Andra-Iuliana</t>
  </si>
  <si>
    <t>TĂNASE ANDRA-IULIANA, Cabinet individual de psihologie</t>
  </si>
  <si>
    <t>1CT14989</t>
  </si>
  <si>
    <t>Constanța, Str. Dâmbovița, nr. 8, cam. 1-4, județul Constanța</t>
  </si>
  <si>
    <t>andraiulianatanasecip@gmail.com</t>
  </si>
  <si>
    <t>0737028162</t>
  </si>
  <si>
    <t>Neagu Andreea Laura</t>
  </si>
  <si>
    <t>SĂBĂREANU LAURENȚIU MIHAI, Cabinet individual de psihologie</t>
  </si>
  <si>
    <t>1AG7779</t>
  </si>
  <si>
    <t>Pitești, B-dul Republicii, nr. 35, bl. 35, sc. C, parter, ap. 1, județul Argeș</t>
  </si>
  <si>
    <t>andreea.laura13@yahoo.com</t>
  </si>
  <si>
    <t>0771586382</t>
  </si>
  <si>
    <t>13.09.2024</t>
  </si>
  <si>
    <t>Doiță Andreea-Elena</t>
  </si>
  <si>
    <t>DOIȚĂ ANDREEA-ELENA, Cabinet individual de psihologie</t>
  </si>
  <si>
    <t>1DB11892</t>
  </si>
  <si>
    <t>Râncaciov, Com. Dragomirești, Str. Meșterilor, nr. 2, județul Dâmbovița</t>
  </si>
  <si>
    <t>andreea_iordache28@yahoo.com</t>
  </si>
  <si>
    <t>0731430801</t>
  </si>
  <si>
    <t>15.09.2024</t>
  </si>
  <si>
    <t>Stanciu Laura-Elena</t>
  </si>
  <si>
    <t>STANCIU LAURA-ELENA, Cabinet individual de psihologie</t>
  </si>
  <si>
    <t>1CT13972</t>
  </si>
  <si>
    <t>Constanța, Str. Ioan Ursu, nr. 50, bl. I1B, sc. C, et. 3, ap. 45, județul Constanța</t>
  </si>
  <si>
    <t>1. La terți;
2. Constanța, Str. Ion Ursu, nr. 68A, bl. I5, sc. B, parter, ap. 21, județul Constanța</t>
  </si>
  <si>
    <t>psiholog.laurastanciu@gmail.com</t>
  </si>
  <si>
    <t>0724806541</t>
  </si>
  <si>
    <t>16.09.2024</t>
  </si>
  <si>
    <t>Udrescu Anca-Minela</t>
  </si>
  <si>
    <t>UDRESCU ANCA MINELA, Cabinet individual de psihologie</t>
  </si>
  <si>
    <t>10B14146</t>
  </si>
  <si>
    <t>Sat Roșu, Com. Chiajna, Str. Acvilei, nr. 35, Vila 22, județul Ilfov</t>
  </si>
  <si>
    <t>1. Sat Roșu, Com. Chiajna, Str. Acvilei, nr. 35, Vila 22, județul Ilfov;
2. La terți</t>
  </si>
  <si>
    <t>br.anca@yahoo.com</t>
  </si>
  <si>
    <t>0763668897</t>
  </si>
  <si>
    <t>17.09.2024</t>
  </si>
  <si>
    <t>20.08.2024</t>
  </si>
  <si>
    <t>Starzonk Mihaela-Izabela</t>
  </si>
  <si>
    <t>STARZONK MIHAELA IZABELA, Cabinet individual de psihologie</t>
  </si>
  <si>
    <t>1DB13285</t>
  </si>
  <si>
    <t>Moreni, Str. Alexandru Ioan Cuza, nr. 56, județul Dâmbovița</t>
  </si>
  <si>
    <t>Izabelastarzonk@yahoo.com</t>
  </si>
  <si>
    <t>0736038143</t>
  </si>
  <si>
    <t>Colonescu Adina</t>
  </si>
  <si>
    <t>infoluly.ro@yahoo.com</t>
  </si>
  <si>
    <t>11.09.2024</t>
  </si>
  <si>
    <t>Neagoe Olimpia</t>
  </si>
  <si>
    <t>NEAGOE OLIMPIA, Cabinet individual de psihologie</t>
  </si>
  <si>
    <t>1DJ12461</t>
  </si>
  <si>
    <t>Craiova, Str. Cîmpia Islaz, nr. 89A, bl. C1, sc. 1, mansardă, ap. 10, județul Dolj</t>
  </si>
  <si>
    <t>1. Craiova, Str. Cîmpia Islaz, nr. 89A, bl. C1, sc. 1, mansardă, ap. 10, județul Dolj;
2. La terți</t>
  </si>
  <si>
    <t>olimpianeagoe@gmail.com</t>
  </si>
  <si>
    <t>0760290150</t>
  </si>
  <si>
    <t>10.09.2024</t>
  </si>
  <si>
    <t>Buciu Nicoleta Mirela</t>
  </si>
  <si>
    <t>BUCIU NICOLETA MIRELA, Cabinet individual de psihologie</t>
  </si>
  <si>
    <t>1OT15349</t>
  </si>
  <si>
    <t>Slatina, Str. Lipscani, nr. 55, cam. 4, județul Olt</t>
  </si>
  <si>
    <t>m97139529@gmail.com</t>
  </si>
  <si>
    <t>0766404234</t>
  </si>
  <si>
    <t>01.10.2024</t>
  </si>
  <si>
    <t>Sava Elena-Luiza</t>
  </si>
  <si>
    <t>SAVA ELENA-LUIZA, Cabinet individual de psihologie</t>
  </si>
  <si>
    <t>1AG11167</t>
  </si>
  <si>
    <t>Curtea De Argeș, Bdul. Basarabilor, bl. A17, sc. C, et. 1, ap. 43, județul Argeș</t>
  </si>
  <si>
    <t>zamfirluiza@gmail.com</t>
  </si>
  <si>
    <t>0740844760</t>
  </si>
  <si>
    <t>27.09.2024</t>
  </si>
  <si>
    <t>29.09.2024</t>
  </si>
  <si>
    <t>Bucur Marinela Georgeta</t>
  </si>
  <si>
    <t>BUCUR MARINELA GEORGETA, Cabinet individual de psihologie</t>
  </si>
  <si>
    <t>1AG14877</t>
  </si>
  <si>
    <t>Curtea De Argeș, Str. Banu Mărăcine, bl. 4, sc. A, parter, ap. 4, județul Argeș</t>
  </si>
  <si>
    <t>Curtea De Argeș, Str. 1 Decembrie 1918, bl. F5, sc. A, parter, ap. 3, județul Argeș</t>
  </si>
  <si>
    <t>profoanceamarinela@yahoo.com</t>
  </si>
  <si>
    <t>0799752999</t>
  </si>
  <si>
    <t>03.10.2024</t>
  </si>
  <si>
    <t>Dumitru Roxana-Gabriela</t>
  </si>
  <si>
    <t>DUMITRU ROXANA GABRIELA, Cabinet individual de psihologie</t>
  </si>
  <si>
    <t>10B14900</t>
  </si>
  <si>
    <t>București, Str. Luica, nr. 176, Corp B, mansardă, ap. 30, sector 4</t>
  </si>
  <si>
    <t>cabinet@dumitrugabriela.ro</t>
  </si>
  <si>
    <t>0773810633</t>
  </si>
  <si>
    <t>28.08.2024</t>
  </si>
  <si>
    <t>Măndoiu Gabriela</t>
  </si>
  <si>
    <t>MĂNDOIU GABRIELA, Cabinet individual de psihologie</t>
  </si>
  <si>
    <t>1DJ12013</t>
  </si>
  <si>
    <t>Craiova, B-dul Dacia, nr. 98, bl. M5, sc. 1, ap. 13, județul Dolj</t>
  </si>
  <si>
    <t>mandoiugabriela@yahoo.com</t>
  </si>
  <si>
    <t>0763572058</t>
  </si>
  <si>
    <t>Purcaru Mihaela</t>
  </si>
  <si>
    <t>purcarumihaela.1973@gmail.com</t>
  </si>
  <si>
    <t>0747030722</t>
  </si>
  <si>
    <t>Crăciun Victoria</t>
  </si>
  <si>
    <t>CRĂCIUN VICTORIA, Cabinet individual de psihologie</t>
  </si>
  <si>
    <t>1IS14576</t>
  </si>
  <si>
    <t>Sat Valea Adâncă, Com. Miroslava, Str. Ioan Joldea Vodă, nr. 10, județul Iași</t>
  </si>
  <si>
    <t>victoria.craciun10@gmail.com</t>
  </si>
  <si>
    <t>0753537711</t>
  </si>
  <si>
    <t>Albu Simona Maria</t>
  </si>
  <si>
    <t>ALBU SIMONA MARIA, Cabinet individual de psihologie</t>
  </si>
  <si>
    <t>10B14272</t>
  </si>
  <si>
    <t>București, Drumul Gura Caliței, nr. 4-32, bl. 1, sc. B, et. 7, ap. 93, sector 3</t>
  </si>
  <si>
    <t>albusimo76@yahoo.com</t>
  </si>
  <si>
    <t>0744559201</t>
  </si>
  <si>
    <t>30.09.2024</t>
  </si>
  <si>
    <t>Baltariu Anda-Sânziana</t>
  </si>
  <si>
    <t>BALTARIU ANDA-SÂNZIANA, Cabinet individual de psihologie</t>
  </si>
  <si>
    <t>1IS14162</t>
  </si>
  <si>
    <t>Suceava, Al. Lalelelor, nr. 6, bl. 115, sc. A, et. 1, ap. 8, județul Suceava</t>
  </si>
  <si>
    <t>psih.andabaltariu@gmail.com</t>
  </si>
  <si>
    <t>0729697117</t>
  </si>
  <si>
    <t>25.09.2024</t>
  </si>
  <si>
    <t>Trandafirescu Elena-Andreea</t>
  </si>
  <si>
    <t>TRANDAFIRESCU ELENA-ANDREEA, Cabinet individual de psihologie</t>
  </si>
  <si>
    <t>1AG14447</t>
  </si>
  <si>
    <t>Valea Mare-Podgoria, Ștefănești, Str. Primăverii, nr. 58 B, cam. 2, județul Argeș</t>
  </si>
  <si>
    <t>andreeatranda@gmail.com</t>
  </si>
  <si>
    <t>0726208200</t>
  </si>
  <si>
    <t>Neacșu Petruța</t>
  </si>
  <si>
    <t>NEACȘU PETRUȚA, Cabinet individual de psihologie</t>
  </si>
  <si>
    <t>10B4155</t>
  </si>
  <si>
    <t>Popești-Leordeni, Str. 1 Mai, nr. 21, județul Ilfov</t>
  </si>
  <si>
    <t>slave.petruta@yahoo.ro</t>
  </si>
  <si>
    <t>0720247315</t>
  </si>
  <si>
    <t>14.10.2024</t>
  </si>
  <si>
    <t>23.10.2024</t>
  </si>
  <si>
    <t>Mija Mihaela</t>
  </si>
  <si>
    <t>MIJA MIHAELA, Cabinet individual de psihologie</t>
  </si>
  <si>
    <t>1VN12455</t>
  </si>
  <si>
    <t>Focșani, Str. Prunului, nr. 13, județul Vrancea</t>
  </si>
  <si>
    <t>Focșani, Str. Republicii, nr. 9, et. 4, cam. 26, județul Vrancea</t>
  </si>
  <si>
    <t>mijamihaela2013@yahoo.com</t>
  </si>
  <si>
    <t>0728100483</t>
  </si>
  <si>
    <t>Herea Anca</t>
  </si>
  <si>
    <t>HEREA ANCA, Cabinet individual de psihologie</t>
  </si>
  <si>
    <t>1IS12961</t>
  </si>
  <si>
    <t>Suceava, Str. Ștefan Cel Mare, nr. 43, bl. E-3, sc. C, ap. 1, județul Suceava</t>
  </si>
  <si>
    <t>anca.herea@yahoo.com</t>
  </si>
  <si>
    <t>0740323056</t>
  </si>
  <si>
    <t>17.10.2024</t>
  </si>
  <si>
    <t>Tufă Mariana</t>
  </si>
  <si>
    <t>FOCȘA MARIANA, Cabinet individual de psihologie</t>
  </si>
  <si>
    <t>1CT15493</t>
  </si>
  <si>
    <t>Constanța, Stațiunea Mamaia, Zona Butoaie, Vila Turistică, Bdul. Mamaia, nr. 503A, sc. 1, et. 2, ap. 15, județul Constanța</t>
  </si>
  <si>
    <t>maratufa@yahoo.com</t>
  </si>
  <si>
    <t>0768828926</t>
  </si>
  <si>
    <t>Pușcaru Claudia-Daniela</t>
  </si>
  <si>
    <t>PUȘCARU CLAUDIA DANIELA, Cabinet individual de psihologie</t>
  </si>
  <si>
    <t>10B8627</t>
  </si>
  <si>
    <t>București, Str. Ioan Bianu, nr. 52, sector 1</t>
  </si>
  <si>
    <t>1. București, Str. Ioan Bianu, nr. 52, sector 1;
2. București, Șos. Nicolae Titulescu, nr. 163, bl. 20, sc. 1, parter, ap. 1, cam. 1, sector 1</t>
  </si>
  <si>
    <t>claudia.puscaru@yahoo.com</t>
  </si>
  <si>
    <t>0744333020</t>
  </si>
  <si>
    <t>Psihoterapie sistemică de familie și cuplu, Psihoterapie cognitiv-comportamentală și hipnoterapie</t>
  </si>
  <si>
    <t>07.10.2024</t>
  </si>
  <si>
    <t>Gruiea Cătălin-Octavian</t>
  </si>
  <si>
    <t>GRUIEA CĂTĂLIN-OCTAVIAN, Cabinet individual de psihologie</t>
  </si>
  <si>
    <t>10B14195</t>
  </si>
  <si>
    <t>București, Bdul. Nicolae Grigorescu, nr. 35, bl. B3, sc. A, et. 1, ap. 6, sector 3</t>
  </si>
  <si>
    <t>catalin.gruia@gmail.com</t>
  </si>
  <si>
    <t>0731232328</t>
  </si>
  <si>
    <t>Ivas Alina-Elena</t>
  </si>
  <si>
    <t>05329</t>
  </si>
  <si>
    <t>IVAS ALINA ELENA, Cabinet individual de psihologie</t>
  </si>
  <si>
    <t>1IS13864</t>
  </si>
  <si>
    <t>Iași, Habitat Proiect S.A., Bdul. Carol I, nr. 4, Corp A, parter, cam. 11, județul Iași</t>
  </si>
  <si>
    <t>ivas.a.elena@gmail.com</t>
  </si>
  <si>
    <t>0755182425</t>
  </si>
  <si>
    <t>22.10.2024</t>
  </si>
  <si>
    <t>01.11.2024</t>
  </si>
  <si>
    <t>Șagău Camelia-Roxana</t>
  </si>
  <si>
    <t>Reghin, Str. Pandurilor, nr. 32, demisol, cam. 1 și 2, județul Mureș</t>
  </si>
  <si>
    <t>s.cameliaroxana@yahoo.com</t>
  </si>
  <si>
    <t>0752884541</t>
  </si>
  <si>
    <t>Popa Zinaida</t>
  </si>
  <si>
    <t>POPA ZINAIDA, Cabinet individual de psihologie</t>
  </si>
  <si>
    <t>1IS7935</t>
  </si>
  <si>
    <t>Sat Valea Adâncă, Comuna Miroslava, Str. Veche, nr. 30H, parter, birou B2, județul Iași</t>
  </si>
  <si>
    <t>cristinik000@yahoo.com</t>
  </si>
  <si>
    <t>0740519454</t>
  </si>
  <si>
    <t>12.10.2024</t>
  </si>
  <si>
    <t>Ghirasin Raluca-Veronica</t>
  </si>
  <si>
    <t>GHIRASIN RALUCA-VERONICA, Cabinet individual de psihologie</t>
  </si>
  <si>
    <t>1SM13930</t>
  </si>
  <si>
    <t>Satu Mare, Str. Crinului, nr. 33, parter, județul Satu Mare</t>
  </si>
  <si>
    <t>ralucaghirasin@yahoo.com</t>
  </si>
  <si>
    <t>0754524447</t>
  </si>
  <si>
    <t>08.10.2024</t>
  </si>
  <si>
    <t>Berciu Ionela</t>
  </si>
  <si>
    <t>BERCIU IONELA, Cabinet individual de psihologie</t>
  </si>
  <si>
    <t>1PH15343</t>
  </si>
  <si>
    <t>Ploiești, Str. Poștei, nr. 5, demisol, cam. 2, județul Prahova</t>
  </si>
  <si>
    <t>ionela.berciu@gmail.com</t>
  </si>
  <si>
    <t>0762998757</t>
  </si>
  <si>
    <t>06.11.2024</t>
  </si>
  <si>
    <t>18.11.2024</t>
  </si>
  <si>
    <t>Mihai Hermina Laura</t>
  </si>
  <si>
    <t>MIHAI HERMINA LAURA, Cabinet individual de psihologie</t>
  </si>
  <si>
    <t>10B14628</t>
  </si>
  <si>
    <t>București, Bdul. Iuliu Maniu, nr. 244G, bl. 2, sc. A, demisol, ap. 7, cam. 5, sector 6</t>
  </si>
  <si>
    <t>Slatina, Al. Rozelor, nr. 2, bl. FB21, sc. A, et. 1, ap. 5, cam. 5, județul Olt</t>
  </si>
  <si>
    <t>psyherminamihai@gmail.com</t>
  </si>
  <si>
    <t>0768482424</t>
  </si>
  <si>
    <t>07.11.2024</t>
  </si>
  <si>
    <t>Drăgan Cristina Nicoleta</t>
  </si>
  <si>
    <t>DRĂGAN CRISTINA-NICOLETA, Cabinet individual de psihologie</t>
  </si>
  <si>
    <t>1TM9072</t>
  </si>
  <si>
    <t>Timișoara, Calea Martirilor 1989, nr. 66/a, et. IV, ap. 18, județul Timiș</t>
  </si>
  <si>
    <t>Timișoara, Str. Behelei, nr. 2, județul Timiș</t>
  </si>
  <si>
    <t>tinapetoi@yahoo.com</t>
  </si>
  <si>
    <t>0722128792</t>
  </si>
  <si>
    <t>11.11.2024</t>
  </si>
  <si>
    <t>Băroiu Nina-Diana</t>
  </si>
  <si>
    <t>BĂROIU NINA DIANA, Cabinet individual de psihologie</t>
  </si>
  <si>
    <t>1AG15341</t>
  </si>
  <si>
    <t>Sat Valea Mare-Podgoria, Ștefănești, Str. Drumul Morii, parter, cam. 1, județul Argeș</t>
  </si>
  <si>
    <t>1. Sat Valea Mare-Podgoria, Ștefănești, Str. Drumul Morii, parter, cam. 1, județul Argeș;
2. La terți</t>
  </si>
  <si>
    <t>psihologbaroiudiana@gmail.com</t>
  </si>
  <si>
    <t>0727072458</t>
  </si>
  <si>
    <t>14.11.2024</t>
  </si>
  <si>
    <t>Morar Ana-Maria</t>
  </si>
  <si>
    <t>MORAR ANA-MARIA, Cabinet individual de psihologie</t>
  </si>
  <si>
    <t>1BV15271</t>
  </si>
  <si>
    <t>Brașov, Str. Avram Iancu, nr. 32, bl. B, et. 2, ap. 34, județul Brașov</t>
  </si>
  <si>
    <t>1. Brașov, Str. Tiberiu Eremia, nr. 2, bl. 16, et. 3, ap. 20, cam. 3, județul Brașov;
2. La terți</t>
  </si>
  <si>
    <t>morar_ana18@yahoo.com</t>
  </si>
  <si>
    <t>0765533244</t>
  </si>
  <si>
    <t>26.08.2024</t>
  </si>
  <si>
    <t>Aionoaiei Simona</t>
  </si>
  <si>
    <t>AIONOAIEI SIMONA, Cabinet individual de psihologie</t>
  </si>
  <si>
    <t>1VS15191</t>
  </si>
  <si>
    <t>Vaslui, Str. Dimitrie Bolintineanu, bl. 433, sc. A, ap. 19, județul Vaslui</t>
  </si>
  <si>
    <t>simona.soponari@yahoo.com</t>
  </si>
  <si>
    <t>0755333274</t>
  </si>
  <si>
    <t>08.11.2024</t>
  </si>
  <si>
    <t>Mocovan Alina Cristina</t>
  </si>
  <si>
    <t>MOCOVAN ALINA CRISTINA, Cabinet individual de psihologie</t>
  </si>
  <si>
    <t>10B12861</t>
  </si>
  <si>
    <t>București, Drumul Opalului, nr. 1-43, bl. Privighetoare, sc. B, mansardă, ap. 15, sector 1</t>
  </si>
  <si>
    <t>alina.mocovan@gmail.com</t>
  </si>
  <si>
    <t>0721368480</t>
  </si>
  <si>
    <t>05.12.2024</t>
  </si>
  <si>
    <t>Stroilescu Roxana Adina</t>
  </si>
  <si>
    <t>STROILESCU ROXANA ADINA, Cabinet individual de psihologie</t>
  </si>
  <si>
    <t>1PH3197</t>
  </si>
  <si>
    <t>Găgeni, Str. Grădiniței, nr. 44, județul Prahova</t>
  </si>
  <si>
    <t>psiholog_roxana_stroilescu@yahoo.com</t>
  </si>
  <si>
    <t>0725568048</t>
  </si>
  <si>
    <t>19.11.2024</t>
  </si>
  <si>
    <t>Voinescu Andreea-Raluca</t>
  </si>
  <si>
    <t>VOINESCU ANDREEA-RALUCA, Cabinet individual de psihologie</t>
  </si>
  <si>
    <t>1AG15326</t>
  </si>
  <si>
    <t>Călinești, Str. Principală, nr. 67, parter, județul Argeș</t>
  </si>
  <si>
    <t>1. Călinești, Str. Principală, nr. 67, parter, județul Argeș;
2. La terți</t>
  </si>
  <si>
    <t>voinescu.andreea@yahoo.com</t>
  </si>
  <si>
    <t>0723194343</t>
  </si>
  <si>
    <t>29.11.2024</t>
  </si>
  <si>
    <t>Tomescu-Muțiu Christiana-Maria</t>
  </si>
  <si>
    <t>TOMESCU-MUȚIU CHRISTIANA-MARIA, Cabinet individual de psihologie</t>
  </si>
  <si>
    <t>1SB12074</t>
  </si>
  <si>
    <t>Sibiu, Str. Măgura, nr. 89, județul Sibiu</t>
  </si>
  <si>
    <t>tomescuchristiana@gmail.com</t>
  </si>
  <si>
    <t>0771099228</t>
  </si>
  <si>
    <t>02.12.2024</t>
  </si>
  <si>
    <t>Lupu Julieta-Georgeta</t>
  </si>
  <si>
    <t>LUPU JULIETA GEORGETA, Cabinet individual de psihologie</t>
  </si>
  <si>
    <t>1TM15402</t>
  </si>
  <si>
    <t>Ciacova, Str. Tudor Vladimirescu, nr. 16, județul Timiș</t>
  </si>
  <si>
    <t>Timișoara, Str. Ardealul, nr. 12/A, sp. com., județul Timiș</t>
  </si>
  <si>
    <t>julieta_lupu@yahoo.com</t>
  </si>
  <si>
    <t>0745740669</t>
  </si>
  <si>
    <t>Psihologie clinică, Psihoterapie - Analiză existențială</t>
  </si>
  <si>
    <t>04.12.2024</t>
  </si>
  <si>
    <t>Geacă Crina-Mirela</t>
  </si>
  <si>
    <t>GEACĂ CRINA-MIRELA, Cabinet individual de psihologie</t>
  </si>
  <si>
    <t>1CL15494</t>
  </si>
  <si>
    <t>Călărași, Str. Progresul, nr. 3, bl. B32, sc. 1, parter, ap. 2, județul Călărași</t>
  </si>
  <si>
    <t>crinag@ymail.com</t>
  </si>
  <si>
    <t>0725746226</t>
  </si>
  <si>
    <t>17.11.2024</t>
  </si>
  <si>
    <t>Cazacu Elena-Camelia</t>
  </si>
  <si>
    <t>CAZACU ELENA CAMELIA, Cabinet individual de psihologie</t>
  </si>
  <si>
    <t>10B14063</t>
  </si>
  <si>
    <t>Sat Vidra, Com. Vidra, Str. Gării, nr. 99, județul Ilfov</t>
  </si>
  <si>
    <t>psiholog.cameliacazacu@gmail.com</t>
  </si>
  <si>
    <t>0740082100</t>
  </si>
  <si>
    <t>Popescu-Palfi Eszter</t>
  </si>
  <si>
    <t>psy.palfieszter@gmail.com</t>
  </si>
  <si>
    <t>0784866180</t>
  </si>
  <si>
    <t>24.11.2024</t>
  </si>
  <si>
    <t>08.01.2025</t>
  </si>
  <si>
    <t>Ignat Claudia Camelia</t>
  </si>
  <si>
    <t>IGNAT CLAUDIA CAMELIA, Cabinet individual de psihologie</t>
  </si>
  <si>
    <t>10B14199</t>
  </si>
  <si>
    <t>Popești Leordeni, Str. Amurgului, nr. 31BIS, et. 2, ap. 14, cam. 3, județul Ilfov</t>
  </si>
  <si>
    <t>1. Popești-Leordeni, Șos. Olteniței, nr. 32H, et. 1, cam. 5, județul Ilfov;
2. La terți</t>
  </si>
  <si>
    <t>claudia.ig2009@gmail.com</t>
  </si>
  <si>
    <t>0723592991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</si>
</sst>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0_-;\-* #,##0_-;_-* &quot;-&quot;_-;_-@_-"/>
    <numFmt numFmtId="42" formatCode="_-&quot;£&quot;* #,##0_-;\-&quot;£&quot;* #,##0_-;_-&quot;£&quot;* &quot;-&quot;_-;_-@_-"/>
    <numFmt numFmtId="44" formatCode="_-&quot;£&quot;* #,##0.00_-;\-&quot;£&quot;* #,##0.00_-;_-&quot;£&quot;* &quot;-&quot;??_-;_-@_-"/>
    <numFmt numFmtId="176" formatCode="_-* #,##0.00\ _l_e_i_-;\-* #,##0.00\ _l_e_i_-;_-* &quot;-&quot;??\ _l_e_i_-;_-@_-"/>
    <numFmt numFmtId="177" formatCode="00000"/>
    <numFmt numFmtId="178" formatCode="_ * #,##0.00_ ;_ * \-#,##0.00_ ;_ * &quot;-&quot;??_ ;_ @_ "/>
  </numFmts>
  <fonts count="33">
    <font>
      <sz val="10"/>
      <color rgb="FF000000"/>
      <name val="Arial"/>
      <charset val="134"/>
    </font>
    <font>
      <sz val="10"/>
      <name val="Arial"/>
      <charset val="134"/>
    </font>
    <font>
      <sz val="11"/>
      <name val="Arial"/>
      <charset val="134"/>
    </font>
    <font>
      <b/>
      <sz val="10"/>
      <color rgb="FF000000"/>
      <name val="Arial"/>
      <charset val="134"/>
    </font>
    <font>
      <sz val="10"/>
      <color theme="1"/>
      <name val="Arial"/>
      <charset val="134"/>
    </font>
    <font>
      <b/>
      <sz val="10"/>
      <color rgb="FF1F1F1F"/>
      <name val="Arial"/>
      <charset val="134"/>
    </font>
    <font>
      <b/>
      <sz val="10"/>
      <name val="Arial"/>
      <charset val="134"/>
    </font>
    <font>
      <b/>
      <sz val="11"/>
      <name val="Arial"/>
      <charset val="134"/>
    </font>
    <font>
      <sz val="11"/>
      <color rgb="FF000000"/>
      <name val="Arial"/>
      <charset val="134"/>
    </font>
    <font>
      <b/>
      <sz val="11"/>
      <color rgb="FF000000"/>
      <name val="Arial"/>
      <charset val="134"/>
    </font>
    <font>
      <sz val="11"/>
      <color theme="1"/>
      <name val="Arial"/>
      <charset val="134"/>
    </font>
    <font>
      <sz val="10"/>
      <name val="Arial"/>
      <charset val="1"/>
    </font>
    <font>
      <sz val="10"/>
      <name val="Arial"/>
      <charset val="0"/>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8">
    <fill>
      <patternFill patternType="none"/>
    </fill>
    <fill>
      <patternFill patternType="gray125"/>
    </fill>
    <fill>
      <patternFill patternType="solid">
        <fgColor theme="0"/>
        <bgColor indexed="64"/>
      </patternFill>
    </fill>
    <fill>
      <patternFill patternType="solid">
        <fgColor rgb="FF00B050"/>
        <bgColor rgb="FF008080"/>
      </patternFill>
    </fill>
    <fill>
      <patternFill patternType="solid">
        <fgColor theme="0"/>
        <bgColor rgb="FFFFFFCC"/>
      </patternFill>
    </fill>
    <fill>
      <patternFill patternType="solid">
        <fgColor rgb="FF00B05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0" fillId="0" borderId="0" applyFont="0" applyFill="0" applyBorder="0" applyAlignment="0" applyProtection="0"/>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7"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8" borderId="15" applyNumberFormat="0" applyAlignment="0" applyProtection="0">
      <alignment vertical="center"/>
    </xf>
    <xf numFmtId="0" fontId="23" fillId="9" borderId="16" applyNumberFormat="0" applyAlignment="0" applyProtection="0">
      <alignment vertical="center"/>
    </xf>
    <xf numFmtId="0" fontId="24" fillId="9" borderId="15" applyNumberFormat="0" applyAlignment="0" applyProtection="0">
      <alignment vertical="center"/>
    </xf>
    <xf numFmtId="0" fontId="25" fillId="10"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xf numFmtId="0" fontId="1" fillId="0" borderId="0"/>
    <xf numFmtId="0" fontId="1" fillId="0" borderId="0"/>
    <xf numFmtId="9" fontId="1" fillId="0" borderId="0" applyFont="0" applyFill="0" applyBorder="0" applyAlignment="0" applyProtection="0"/>
    <xf numFmtId="0" fontId="11" fillId="0" borderId="0"/>
  </cellStyleXfs>
  <cellXfs count="195">
    <xf numFmtId="0" fontId="0" fillId="0" borderId="0" xfId="0"/>
    <xf numFmtId="0" fontId="0" fillId="2" borderId="0" xfId="0" applyFill="1"/>
    <xf numFmtId="0" fontId="0" fillId="2" borderId="0" xfId="0" applyFill="1" applyAlignment="1">
      <alignment horizontal="center"/>
    </xf>
    <xf numFmtId="0" fontId="0" fillId="2" borderId="0" xfId="0" applyFont="1" applyFill="1" applyAlignment="1">
      <alignment horizontal="center"/>
    </xf>
    <xf numFmtId="0" fontId="0" fillId="0" borderId="0" xfId="0" applyFont="1" applyFill="1" applyAlignment="1">
      <alignment horizontal="center"/>
    </xf>
    <xf numFmtId="0" fontId="1" fillId="2" borderId="0" xfId="0" applyFont="1" applyFill="1" applyAlignment="1">
      <alignment horizontal="center"/>
    </xf>
    <xf numFmtId="0" fontId="1" fillId="0" borderId="0" xfId="0" applyFont="1" applyFill="1" applyAlignment="1">
      <alignment horizontal="center"/>
    </xf>
    <xf numFmtId="0" fontId="1" fillId="2" borderId="0" xfId="0" applyFont="1" applyFill="1" applyAlignment="1">
      <alignment horizontal="center" vertical="center" wrapText="1"/>
    </xf>
    <xf numFmtId="0" fontId="1" fillId="0" borderId="0" xfId="0" applyFont="1" applyAlignment="1">
      <alignment horizontal="center"/>
    </xf>
    <xf numFmtId="0" fontId="2" fillId="0" borderId="0" xfId="0" applyFont="1" applyFill="1" applyAlignment="1">
      <alignment horizontal="center"/>
    </xf>
    <xf numFmtId="0" fontId="3" fillId="0" borderId="0" xfId="0" applyFont="1"/>
    <xf numFmtId="0" fontId="0" fillId="0" borderId="0" xfId="0" applyFont="1"/>
    <xf numFmtId="49" fontId="3" fillId="0" borderId="0" xfId="0" applyNumberFormat="1" applyFont="1"/>
    <xf numFmtId="0" fontId="0" fillId="0" borderId="0" xfId="0" applyAlignment="1">
      <alignment vertical="center" wrapText="1"/>
    </xf>
    <xf numFmtId="49" fontId="0" fillId="0" borderId="0" xfId="0" applyNumberFormat="1"/>
    <xf numFmtId="0" fontId="1" fillId="0" borderId="0" xfId="0" applyFont="1"/>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58" fontId="0" fillId="4" borderId="1" xfId="0" applyNumberFormat="1" applyFont="1" applyFill="1" applyBorder="1" applyAlignment="1">
      <alignment horizontal="center" vertical="center" wrapText="1"/>
    </xf>
    <xf numFmtId="0" fontId="0" fillId="4" borderId="2"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4" borderId="3" xfId="0"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58" fontId="0" fillId="2" borderId="1" xfId="0" applyNumberFormat="1" applyFont="1" applyFill="1" applyBorder="1" applyAlignment="1">
      <alignment horizontal="center" vertical="center" wrapText="1"/>
    </xf>
    <xf numFmtId="49" fontId="1" fillId="2" borderId="2" xfId="0" applyNumberFormat="1" applyFont="1" applyFill="1" applyBorder="1" applyAlignment="1" applyProtection="1">
      <alignment horizontal="center" vertical="center" wrapText="1"/>
      <protection locked="0"/>
    </xf>
    <xf numFmtId="49" fontId="1"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6" fillId="5" borderId="1" xfId="0" applyFont="1" applyFill="1" applyBorder="1" applyAlignment="1">
      <alignment horizontal="center" vertical="center" wrapText="1"/>
    </xf>
    <xf numFmtId="49" fontId="0" fillId="4" borderId="2" xfId="0" applyNumberFormat="1"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0" fillId="4"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0" fillId="2" borderId="3" xfId="0" applyNumberFormat="1" applyFont="1" applyFill="1" applyBorder="1" applyAlignment="1">
      <alignment horizontal="center" vertical="center" wrapText="1"/>
    </xf>
    <xf numFmtId="49" fontId="0"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49" fontId="1" fillId="4"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4"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8" fontId="0"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Alignment="1">
      <alignment horizontal="center" vertical="center" wrapText="1"/>
    </xf>
    <xf numFmtId="0" fontId="3" fillId="4" borderId="6"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58" fontId="1"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2" xfId="0" applyFont="1" applyFill="1" applyBorder="1" applyAlignment="1">
      <alignment horizontal="center" vertical="center"/>
    </xf>
    <xf numFmtId="58" fontId="1" fillId="0" borderId="1" xfId="0" applyNumberFormat="1" applyFont="1" applyFill="1" applyBorder="1" applyAlignment="1">
      <alignment horizontal="center" vertical="center" wrapText="1"/>
    </xf>
    <xf numFmtId="49" fontId="1" fillId="2" borderId="1" xfId="50" applyNumberFormat="1" applyFill="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49" fontId="6" fillId="2" borderId="2" xfId="0" applyNumberFormat="1" applyFont="1" applyFill="1" applyBorder="1" applyAlignment="1">
      <alignment horizontal="center" vertical="center" wrapText="1"/>
    </xf>
    <xf numFmtId="0" fontId="6" fillId="2" borderId="6" xfId="0" applyFont="1" applyFill="1" applyBorder="1" applyAlignment="1">
      <alignment horizontal="center" vertical="center"/>
    </xf>
    <xf numFmtId="49" fontId="6" fillId="2" borderId="3" xfId="0" applyNumberFormat="1" applyFont="1" applyFill="1" applyBorder="1" applyAlignment="1">
      <alignment horizontal="center" vertical="center" wrapText="1"/>
    </xf>
    <xf numFmtId="0" fontId="0" fillId="2" borderId="2" xfId="0" applyFill="1" applyBorder="1" applyAlignment="1">
      <alignment horizontal="center" vertical="center" wrapText="1"/>
    </xf>
    <xf numFmtId="0" fontId="1" fillId="2" borderId="0" xfId="0" applyFont="1" applyFill="1" applyAlignment="1">
      <alignment horizontal="center" vertical="center"/>
    </xf>
    <xf numFmtId="49" fontId="1" fillId="2" borderId="3" xfId="0" applyNumberFormat="1" applyFont="1" applyFill="1" applyBorder="1" applyAlignment="1">
      <alignment horizontal="center" vertical="center" wrapText="1"/>
    </xf>
    <xf numFmtId="0" fontId="6" fillId="2" borderId="7" xfId="0" applyFont="1" applyFill="1" applyBorder="1" applyAlignment="1">
      <alignment horizontal="center" vertical="center"/>
    </xf>
    <xf numFmtId="0" fontId="1" fillId="2" borderId="1" xfId="0" applyFont="1" applyFill="1" applyBorder="1" applyAlignment="1">
      <alignment horizontal="center"/>
    </xf>
    <xf numFmtId="0" fontId="0" fillId="2" borderId="1" xfId="0" applyFont="1" applyFill="1" applyBorder="1" applyAlignment="1">
      <alignment horizontal="center" vertical="center"/>
    </xf>
    <xf numFmtId="0" fontId="1" fillId="2" borderId="2" xfId="0" applyFont="1" applyFill="1" applyBorder="1" applyAlignment="1">
      <alignment horizontal="center"/>
    </xf>
    <xf numFmtId="177" fontId="1" fillId="2" borderId="1" xfId="0" applyNumberFormat="1" applyFont="1" applyFill="1" applyBorder="1" applyAlignment="1">
      <alignment horizontal="center" vertical="center" wrapText="1" shrinkToFit="1"/>
    </xf>
    <xf numFmtId="0" fontId="0" fillId="2" borderId="0" xfId="0" applyFont="1" applyFill="1" applyAlignment="1">
      <alignment horizontal="center" vertical="center"/>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0" fillId="2" borderId="0" xfId="0" applyFill="1" applyAlignment="1">
      <alignment horizontal="center" vertical="center" wrapText="1"/>
    </xf>
    <xf numFmtId="0" fontId="1" fillId="0" borderId="5" xfId="0" applyFont="1" applyFill="1" applyBorder="1" applyAlignment="1">
      <alignment horizontal="center" vertical="center" wrapText="1"/>
    </xf>
    <xf numFmtId="0" fontId="0" fillId="2" borderId="3" xfId="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1" fillId="2" borderId="1" xfId="3" applyNumberFormat="1" applyFont="1" applyFill="1" applyBorder="1" applyAlignment="1" applyProtection="1">
      <alignment horizontal="center" vertical="center" wrapText="1"/>
      <protection locked="0"/>
    </xf>
    <xf numFmtId="0" fontId="0" fillId="2" borderId="5"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 fillId="2" borderId="4" xfId="0" applyFont="1" applyFill="1" applyBorder="1" applyAlignment="1">
      <alignment horizontal="center"/>
    </xf>
    <xf numFmtId="0" fontId="4" fillId="2" borderId="4"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6" xfId="0" applyFont="1" applyFill="1" applyBorder="1" applyAlignment="1">
      <alignment horizontal="center"/>
    </xf>
    <xf numFmtId="0" fontId="0" fillId="2" borderId="10" xfId="0" applyFont="1" applyFill="1" applyBorder="1" applyAlignment="1">
      <alignment horizontal="center" vertical="center" wrapText="1"/>
    </xf>
    <xf numFmtId="0" fontId="1" fillId="2" borderId="8" xfId="0" applyFont="1" applyFill="1" applyBorder="1" applyAlignment="1">
      <alignment horizontal="center"/>
    </xf>
    <xf numFmtId="58" fontId="0" fillId="2" borderId="3" xfId="0" applyNumberFormat="1" applyFont="1" applyFill="1" applyBorder="1" applyAlignment="1">
      <alignment horizontal="center" vertical="center" wrapText="1"/>
    </xf>
    <xf numFmtId="58" fontId="1"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wrapText="1"/>
    </xf>
    <xf numFmtId="58" fontId="1" fillId="2" borderId="2" xfId="0" applyNumberFormat="1" applyFont="1" applyFill="1" applyBorder="1" applyAlignment="1">
      <alignment horizontal="center" vertical="center" wrapText="1"/>
    </xf>
    <xf numFmtId="58" fontId="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0" fillId="2" borderId="2" xfId="0" applyFont="1" applyFill="1" applyBorder="1" applyAlignment="1">
      <alignment horizontal="center" vertical="center"/>
    </xf>
    <xf numFmtId="0" fontId="1" fillId="2" borderId="3" xfId="0" applyFont="1" applyFill="1" applyBorder="1" applyAlignment="1">
      <alignment horizontal="center" vertical="center"/>
    </xf>
    <xf numFmtId="49" fontId="1" fillId="2" borderId="1" xfId="49" applyNumberForma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1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178" fontId="1" fillId="2" borderId="1" xfId="1"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shrinkToFit="1"/>
    </xf>
    <xf numFmtId="49" fontId="1" fillId="2" borderId="1" xfId="51"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2" borderId="1" xfId="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58" fontId="8" fillId="0" borderId="1" xfId="0" applyNumberFormat="1"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49" fontId="6" fillId="2"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0" fillId="2" borderId="1" xfId="0" applyFill="1" applyBorder="1" applyAlignment="1">
      <alignment horizontal="center" vertical="center" wrapText="1" readingOrder="1"/>
    </xf>
    <xf numFmtId="49" fontId="3" fillId="2" borderId="1" xfId="0" applyNumberFormat="1" applyFont="1" applyFill="1" applyBorder="1" applyAlignment="1">
      <alignment horizontal="center" vertical="center" wrapText="1" readingOrder="1"/>
    </xf>
    <xf numFmtId="58" fontId="1" fillId="2" borderId="1" xfId="0" applyNumberFormat="1" applyFont="1" applyFill="1" applyBorder="1" applyAlignment="1">
      <alignment horizontal="center" vertical="center" wrapText="1" readingOrder="1"/>
    </xf>
    <xf numFmtId="49" fontId="1" fillId="2" borderId="1" xfId="0" applyNumberFormat="1" applyFont="1" applyFill="1" applyBorder="1" applyAlignment="1" applyProtection="1">
      <alignment horizontal="center" vertical="center" wrapText="1" shrinkToFit="1"/>
      <protection locked="0"/>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wrapText="1" readingOrder="1"/>
    </xf>
    <xf numFmtId="0" fontId="11" fillId="0" borderId="1" xfId="0"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readingOrder="1"/>
    </xf>
    <xf numFmtId="0" fontId="1" fillId="0" borderId="1" xfId="0" applyFont="1" applyFill="1" applyBorder="1" applyAlignment="1">
      <alignment horizontal="center" vertical="center" wrapText="1" readingOrder="1"/>
    </xf>
    <xf numFmtId="49" fontId="11" fillId="0" borderId="1" xfId="52" applyNumberFormat="1" applyFont="1" applyFill="1" applyBorder="1" applyAlignment="1" applyProtection="1">
      <alignment horizontal="center" vertical="center" wrapText="1"/>
      <protection locked="0"/>
    </xf>
    <xf numFmtId="49" fontId="0" fillId="2" borderId="1" xfId="0" applyNumberFormat="1" applyFill="1" applyBorder="1" applyAlignment="1">
      <alignment horizontal="center" vertical="center" wrapText="1" readingOrder="1"/>
    </xf>
    <xf numFmtId="0" fontId="0" fillId="6" borderId="1" xfId="0" applyFont="1" applyFill="1" applyBorder="1" applyAlignment="1">
      <alignment horizontal="center" vertical="center" wrapText="1"/>
    </xf>
    <xf numFmtId="49" fontId="0" fillId="6"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49" fontId="1" fillId="0" borderId="1" xfId="1"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shrinkToFit="1"/>
      <protection locked="0"/>
    </xf>
    <xf numFmtId="0" fontId="1" fillId="0" borderId="1" xfId="0" applyFont="1" applyFill="1" applyBorder="1" applyAlignment="1" applyProtection="1">
      <alignment horizontal="center" vertical="center" wrapText="1"/>
    </xf>
    <xf numFmtId="49" fontId="1" fillId="0" borderId="1" xfId="1" applyNumberFormat="1" applyFont="1" applyFill="1" applyBorder="1" applyAlignment="1" applyProtection="1">
      <alignment horizontal="center" vertical="center"/>
    </xf>
    <xf numFmtId="0" fontId="0" fillId="0" borderId="9" xfId="0" applyFont="1" applyFill="1" applyBorder="1" applyAlignment="1">
      <alignment horizontal="center" vertical="center" wrapText="1" readingOrder="1"/>
    </xf>
    <xf numFmtId="0" fontId="0" fillId="0" borderId="2" xfId="0" applyFont="1" applyFill="1" applyBorder="1" applyAlignment="1">
      <alignment horizontal="center" vertical="center" wrapText="1" readingOrder="1"/>
    </xf>
    <xf numFmtId="49"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xf>
    <xf numFmtId="0" fontId="1" fillId="0" borderId="1" xfId="1" applyNumberFormat="1" applyFont="1" applyFill="1" applyBorder="1" applyAlignment="1">
      <alignment horizontal="center" vertical="center" wrapText="1"/>
    </xf>
    <xf numFmtId="0" fontId="1" fillId="6" borderId="1" xfId="0" applyFont="1" applyFill="1" applyBorder="1" applyAlignment="1">
      <alignment horizontal="center" vertical="center" wrapText="1" readingOrder="1"/>
    </xf>
    <xf numFmtId="0" fontId="12" fillId="0" borderId="1" xfId="6" applyFont="1" applyFill="1" applyBorder="1" applyAlignment="1">
      <alignment horizontal="center" vertical="center" wrapText="1" readingOrder="1"/>
    </xf>
    <xf numFmtId="0" fontId="1" fillId="0" borderId="2"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49" fontId="3" fillId="2" borderId="1" xfId="0" applyNumberFormat="1" applyFont="1" applyFill="1" applyBorder="1" applyAlignment="1" quotePrefix="1">
      <alignment horizontal="center" vertical="center" wrapText="1"/>
    </xf>
    <xf numFmtId="49" fontId="0" fillId="2" borderId="1" xfId="0" applyNumberFormat="1" applyFont="1" applyFill="1" applyBorder="1" applyAlignment="1" quotePrefix="1">
      <alignment horizontal="center" vertical="center" wrapText="1"/>
    </xf>
    <xf numFmtId="49" fontId="1" fillId="4" borderId="1" xfId="0" applyNumberFormat="1" applyFont="1" applyFill="1" applyBorder="1" applyAlignment="1" quotePrefix="1">
      <alignment horizontal="center" vertical="center" wrapText="1"/>
    </xf>
    <xf numFmtId="49" fontId="1" fillId="4" borderId="2" xfId="0" applyNumberFormat="1" applyFont="1" applyFill="1" applyBorder="1" applyAlignment="1" quotePrefix="1">
      <alignment horizontal="center" vertical="center" wrapText="1"/>
    </xf>
    <xf numFmtId="49" fontId="3" fillId="2" borderId="2" xfId="0" applyNumberFormat="1" applyFont="1" applyFill="1" applyBorder="1" applyAlignment="1" quotePrefix="1">
      <alignment horizontal="center" vertical="center" wrapText="1"/>
    </xf>
    <xf numFmtId="49" fontId="0" fillId="2" borderId="2" xfId="0" applyNumberFormat="1" applyFont="1" applyFill="1" applyBorder="1" applyAlignment="1" quotePrefix="1">
      <alignment horizontal="center" vertical="center" wrapText="1"/>
    </xf>
    <xf numFmtId="49" fontId="1" fillId="4" borderId="3" xfId="0" applyNumberFormat="1" applyFont="1" applyFill="1" applyBorder="1" applyAlignment="1" quotePrefix="1">
      <alignment horizontal="center" vertical="center" wrapText="1"/>
    </xf>
    <xf numFmtId="49" fontId="3" fillId="4" borderId="1" xfId="0" applyNumberFormat="1" applyFont="1" applyFill="1" applyBorder="1" applyAlignment="1" quotePrefix="1">
      <alignment horizontal="center" vertical="center" wrapText="1"/>
    </xf>
    <xf numFmtId="49" fontId="1" fillId="2" borderId="1" xfId="0" applyNumberFormat="1" applyFont="1" applyFill="1" applyBorder="1" applyAlignment="1" quotePrefix="1">
      <alignment horizontal="center" vertical="center" wrapText="1"/>
    </xf>
    <xf numFmtId="49" fontId="1" fillId="2" borderId="2" xfId="0" applyNumberFormat="1" applyFont="1" applyFill="1" applyBorder="1" applyAlignment="1" quotePrefix="1">
      <alignment horizontal="center" vertical="center" wrapText="1"/>
    </xf>
    <xf numFmtId="49" fontId="1" fillId="2" borderId="3" xfId="0" applyNumberFormat="1" applyFont="1" applyFill="1" applyBorder="1" applyAlignment="1" quotePrefix="1">
      <alignment horizontal="center" vertical="center" wrapText="1"/>
    </xf>
    <xf numFmtId="49" fontId="0" fillId="0" borderId="1" xfId="0" applyNumberFormat="1" applyFont="1" applyFill="1" applyBorder="1" applyAlignment="1" quotePrefix="1">
      <alignment horizontal="center" vertical="center" wrapText="1"/>
    </xf>
    <xf numFmtId="49" fontId="0" fillId="2" borderId="3" xfId="0" applyNumberFormat="1" applyFont="1" applyFill="1" applyBorder="1" applyAlignment="1" quotePrefix="1">
      <alignment horizontal="center" vertical="center" wrapText="1"/>
    </xf>
    <xf numFmtId="49" fontId="6" fillId="2" borderId="1" xfId="0" applyNumberFormat="1" applyFont="1" applyFill="1" applyBorder="1" applyAlignment="1" quotePrefix="1">
      <alignment horizontal="center" vertical="center" wrapText="1"/>
    </xf>
    <xf numFmtId="49" fontId="6" fillId="2" borderId="2" xfId="0" applyNumberFormat="1" applyFont="1" applyFill="1" applyBorder="1" applyAlignment="1" quotePrefix="1">
      <alignment horizontal="center" vertical="center" wrapText="1"/>
    </xf>
    <xf numFmtId="49" fontId="6" fillId="2" borderId="3" xfId="0" applyNumberFormat="1" applyFont="1" applyFill="1" applyBorder="1" applyAlignment="1" quotePrefix="1">
      <alignment horizontal="center" vertical="center" wrapText="1"/>
    </xf>
    <xf numFmtId="49" fontId="1" fillId="2" borderId="1" xfId="0" applyNumberFormat="1" applyFont="1" applyFill="1" applyBorder="1" applyAlignment="1" quotePrefix="1">
      <alignment horizontal="center" vertical="center" wrapText="1" readingOrder="1"/>
    </xf>
    <xf numFmtId="49" fontId="0" fillId="2" borderId="1" xfId="0" applyNumberFormat="1" applyFill="1" applyBorder="1" applyAlignment="1" quotePrefix="1">
      <alignment horizontal="center" vertical="center" wrapText="1" readingOrder="1"/>
    </xf>
    <xf numFmtId="49" fontId="6" fillId="2" borderId="1" xfId="0" applyNumberFormat="1" applyFont="1" applyFill="1" applyBorder="1" applyAlignment="1" quotePrefix="1">
      <alignment horizontal="center" vertical="center" wrapText="1" readingOrder="1"/>
    </xf>
    <xf numFmtId="0" fontId="0" fillId="0" borderId="1" xfId="0" applyFont="1" applyFill="1" applyBorder="1" applyAlignment="1" quotePrefix="1">
      <alignment horizontal="center" vertical="center" wrapText="1" readingOrder="1"/>
    </xf>
    <xf numFmtId="0" fontId="1" fillId="0" borderId="1" xfId="0" applyFont="1" applyFill="1" applyBorder="1" applyAlignment="1" quotePrefix="1">
      <alignment horizontal="center" vertical="center" wrapText="1" readingOrder="1"/>
    </xf>
    <xf numFmtId="0" fontId="6" fillId="0" borderId="1" xfId="0" applyFont="1" applyFill="1" applyBorder="1" applyAlignment="1" quotePrefix="1">
      <alignment horizontal="center" vertical="center" wrapText="1" readingOrder="1"/>
    </xf>
    <xf numFmtId="0" fontId="3" fillId="0" borderId="1" xfId="0" applyFont="1" applyFill="1" applyBorder="1" applyAlignment="1" quotePrefix="1">
      <alignment horizontal="center" vertical="center" wrapText="1" readingOrder="1"/>
    </xf>
    <xf numFmtId="0" fontId="1" fillId="6" borderId="1" xfId="0" applyFont="1" applyFill="1" applyBorder="1" applyAlignment="1" quotePrefix="1">
      <alignment horizontal="center" vertical="center" wrapText="1" readingOrder="1"/>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10" xfId="49"/>
    <cellStyle name="Normal 3" xfId="50"/>
    <cellStyle name="Percent 10 3 2" xfId="51"/>
    <cellStyle name="Normal_Sheet3" xfId="52"/>
  </cellStyles>
  <dxfs count="1">
    <dxf>
      <font>
        <color rgb="FF9C0006"/>
      </font>
      <fill>
        <patternFill patternType="solid">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B050"/>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cabinet@dumitrugabriela.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35"/>
  <sheetViews>
    <sheetView tabSelected="1" zoomScale="70" zoomScaleNormal="70" workbookViewId="0">
      <pane ySplit="1" topLeftCell="A1527" activePane="bottomLeft" state="frozen"/>
      <selection/>
      <selection pane="bottomLeft" activeCell="E1535" sqref="E1535"/>
    </sheetView>
  </sheetViews>
  <sheetFormatPr defaultColWidth="9" defaultRowHeight="13.2"/>
  <cols>
    <col min="1" max="1" width="7.11111111111111" style="10" customWidth="1"/>
    <col min="2" max="2" width="16.3333333333333" style="10" customWidth="1"/>
    <col min="3" max="4" width="13.6666666666667" customWidth="1"/>
    <col min="5" max="5" width="33.5555555555556" style="11" customWidth="1"/>
    <col min="6" max="6" width="17.5555555555556" style="12" customWidth="1"/>
    <col min="7" max="7" width="20" customWidth="1"/>
    <col min="8" max="8" width="44.6666666666667" style="11" customWidth="1"/>
    <col min="9" max="9" width="13.3333333333333" customWidth="1"/>
    <col min="10" max="10" width="13.1111111111111" customWidth="1"/>
    <col min="11" max="11" width="33.6666666666667" customWidth="1"/>
    <col min="12" max="12" width="73.5555555555556" style="13" customWidth="1"/>
    <col min="13" max="13" width="36.6666666666667" customWidth="1"/>
    <col min="14" max="14" width="14" style="14" customWidth="1"/>
    <col min="15" max="15" width="66.5555555555556" customWidth="1"/>
    <col min="16" max="16" width="18.3333333333333" style="15" customWidth="1"/>
    <col min="17" max="17" width="52.6666666666667" customWidth="1"/>
  </cols>
  <sheetData>
    <row r="1" ht="72.6" customHeight="1" spans="1:17">
      <c r="A1" s="16" t="s">
        <v>0</v>
      </c>
      <c r="B1" s="16" t="s">
        <v>1</v>
      </c>
      <c r="C1" s="16" t="s">
        <v>2</v>
      </c>
      <c r="D1" s="16" t="s">
        <v>3</v>
      </c>
      <c r="E1" s="16" t="s">
        <v>4</v>
      </c>
      <c r="F1" s="17" t="s">
        <v>5</v>
      </c>
      <c r="G1" s="16" t="s">
        <v>6</v>
      </c>
      <c r="H1" s="16" t="s">
        <v>7</v>
      </c>
      <c r="I1" s="17" t="s">
        <v>8</v>
      </c>
      <c r="J1" s="17" t="s">
        <v>9</v>
      </c>
      <c r="K1" s="17" t="s">
        <v>10</v>
      </c>
      <c r="L1" s="17" t="s">
        <v>11</v>
      </c>
      <c r="M1" s="16" t="s">
        <v>12</v>
      </c>
      <c r="N1" s="17" t="s">
        <v>13</v>
      </c>
      <c r="O1" s="16" t="s">
        <v>14</v>
      </c>
      <c r="P1" s="44" t="s">
        <v>15</v>
      </c>
      <c r="Q1" s="16" t="s">
        <v>16</v>
      </c>
    </row>
    <row r="2" s="1" customFormat="1" ht="62.1" customHeight="1" spans="1:17">
      <c r="A2" s="18">
        <v>1</v>
      </c>
      <c r="B2" s="18">
        <v>3</v>
      </c>
      <c r="C2" s="19" t="s">
        <v>17</v>
      </c>
      <c r="D2" s="19" t="s">
        <v>18</v>
      </c>
      <c r="E2" s="20" t="s">
        <v>19</v>
      </c>
      <c r="F2" s="21" t="s">
        <v>20</v>
      </c>
      <c r="G2" s="20" t="s">
        <v>21</v>
      </c>
      <c r="H2" s="20" t="s">
        <v>22</v>
      </c>
      <c r="I2" s="45" t="s">
        <v>23</v>
      </c>
      <c r="J2" s="45" t="s">
        <v>24</v>
      </c>
      <c r="K2" s="33" t="s">
        <v>25</v>
      </c>
      <c r="L2" s="33"/>
      <c r="M2" s="33" t="s">
        <v>26</v>
      </c>
      <c r="N2" s="45" t="s">
        <v>27</v>
      </c>
      <c r="O2" s="46" t="s">
        <v>28</v>
      </c>
      <c r="P2" s="38" t="s">
        <v>29</v>
      </c>
      <c r="Q2" s="28"/>
    </row>
    <row r="3" s="1" customFormat="1" ht="62.1" customHeight="1" spans="1:17">
      <c r="A3" s="18">
        <v>2</v>
      </c>
      <c r="B3" s="22">
        <v>7</v>
      </c>
      <c r="C3" s="19" t="s">
        <v>17</v>
      </c>
      <c r="D3" s="19" t="s">
        <v>18</v>
      </c>
      <c r="E3" s="23" t="s">
        <v>30</v>
      </c>
      <c r="F3" s="195" t="s">
        <v>31</v>
      </c>
      <c r="G3" s="25" t="s">
        <v>32</v>
      </c>
      <c r="H3" s="25" t="s">
        <v>33</v>
      </c>
      <c r="I3" s="25" t="s">
        <v>34</v>
      </c>
      <c r="J3" s="25">
        <v>43748928</v>
      </c>
      <c r="K3" s="47" t="s">
        <v>35</v>
      </c>
      <c r="L3" s="25"/>
      <c r="M3" s="25" t="s">
        <v>36</v>
      </c>
      <c r="N3" s="196" t="s">
        <v>37</v>
      </c>
      <c r="O3" s="48" t="s">
        <v>28</v>
      </c>
      <c r="P3" s="38" t="s">
        <v>29</v>
      </c>
      <c r="Q3" s="28"/>
    </row>
    <row r="4" s="1" customFormat="1" ht="55.2" customHeight="1" spans="1:17">
      <c r="A4" s="18">
        <v>3</v>
      </c>
      <c r="B4" s="18">
        <v>11</v>
      </c>
      <c r="C4" s="19" t="s">
        <v>17</v>
      </c>
      <c r="D4" s="19" t="s">
        <v>18</v>
      </c>
      <c r="E4" s="26" t="s">
        <v>38</v>
      </c>
      <c r="F4" s="27" t="s">
        <v>39</v>
      </c>
      <c r="G4" s="26" t="s">
        <v>32</v>
      </c>
      <c r="H4" s="26" t="s">
        <v>40</v>
      </c>
      <c r="I4" s="49" t="s">
        <v>41</v>
      </c>
      <c r="J4" s="49">
        <v>22977520</v>
      </c>
      <c r="K4" s="50" t="s">
        <v>42</v>
      </c>
      <c r="L4" s="50" t="s">
        <v>43</v>
      </c>
      <c r="M4" s="49" t="s">
        <v>44</v>
      </c>
      <c r="N4" s="49" t="s">
        <v>45</v>
      </c>
      <c r="O4" s="51" t="s">
        <v>28</v>
      </c>
      <c r="P4" s="38" t="s">
        <v>29</v>
      </c>
      <c r="Q4" s="28"/>
    </row>
    <row r="5" s="1" customFormat="1" ht="55.2" customHeight="1" spans="1:17">
      <c r="A5" s="18">
        <v>4</v>
      </c>
      <c r="B5" s="18">
        <v>13</v>
      </c>
      <c r="C5" s="19" t="s">
        <v>17</v>
      </c>
      <c r="D5" s="19" t="s">
        <v>18</v>
      </c>
      <c r="E5" s="28" t="s">
        <v>46</v>
      </c>
      <c r="F5" s="29" t="s">
        <v>47</v>
      </c>
      <c r="G5" s="28" t="s">
        <v>48</v>
      </c>
      <c r="H5" s="28" t="s">
        <v>49</v>
      </c>
      <c r="I5" s="52" t="s">
        <v>50</v>
      </c>
      <c r="J5" s="52">
        <v>41916294</v>
      </c>
      <c r="K5" s="38" t="s">
        <v>51</v>
      </c>
      <c r="L5" s="52"/>
      <c r="M5" s="53" t="s">
        <v>52</v>
      </c>
      <c r="N5" s="54" t="s">
        <v>53</v>
      </c>
      <c r="O5" s="48" t="s">
        <v>54</v>
      </c>
      <c r="P5" s="38" t="s">
        <v>29</v>
      </c>
      <c r="Q5" s="28"/>
    </row>
    <row r="6" s="1" customFormat="1" ht="55.2" customHeight="1" spans="1:17">
      <c r="A6" s="18">
        <v>5</v>
      </c>
      <c r="B6" s="18">
        <v>15</v>
      </c>
      <c r="C6" s="19" t="s">
        <v>17</v>
      </c>
      <c r="D6" s="19" t="s">
        <v>18</v>
      </c>
      <c r="E6" s="28" t="s">
        <v>55</v>
      </c>
      <c r="F6" s="29">
        <v>16153</v>
      </c>
      <c r="G6" s="28" t="s">
        <v>56</v>
      </c>
      <c r="H6" s="28" t="s">
        <v>57</v>
      </c>
      <c r="I6" s="52" t="s">
        <v>58</v>
      </c>
      <c r="J6" s="52">
        <v>41902680</v>
      </c>
      <c r="K6" s="38" t="s">
        <v>59</v>
      </c>
      <c r="L6" s="52"/>
      <c r="M6" s="53" t="s">
        <v>60</v>
      </c>
      <c r="N6" s="54" t="s">
        <v>61</v>
      </c>
      <c r="O6" s="48" t="s">
        <v>62</v>
      </c>
      <c r="P6" s="38" t="s">
        <v>29</v>
      </c>
      <c r="Q6" s="28"/>
    </row>
    <row r="7" s="1" customFormat="1" ht="55.2" customHeight="1" spans="1:17">
      <c r="A7" s="30">
        <v>6</v>
      </c>
      <c r="B7" s="18">
        <v>16</v>
      </c>
      <c r="C7" s="19" t="s">
        <v>17</v>
      </c>
      <c r="D7" s="19" t="s">
        <v>18</v>
      </c>
      <c r="E7" s="28" t="s">
        <v>63</v>
      </c>
      <c r="F7" s="29" t="s">
        <v>64</v>
      </c>
      <c r="G7" s="28" t="s">
        <v>65</v>
      </c>
      <c r="H7" s="28" t="s">
        <v>66</v>
      </c>
      <c r="I7" s="52" t="s">
        <v>67</v>
      </c>
      <c r="J7" s="52" t="s">
        <v>68</v>
      </c>
      <c r="K7" s="34" t="s">
        <v>69</v>
      </c>
      <c r="L7" s="52"/>
      <c r="M7" s="53" t="s">
        <v>70</v>
      </c>
      <c r="N7" s="197" t="s">
        <v>71</v>
      </c>
      <c r="O7" s="48" t="s">
        <v>72</v>
      </c>
      <c r="P7" s="38" t="s">
        <v>29</v>
      </c>
      <c r="Q7" s="28"/>
    </row>
    <row r="8" s="1" customFormat="1" ht="55.2" customHeight="1" spans="1:17">
      <c r="A8" s="30">
        <v>7</v>
      </c>
      <c r="B8" s="18">
        <v>19</v>
      </c>
      <c r="C8" s="19" t="s">
        <v>17</v>
      </c>
      <c r="D8" s="19" t="s">
        <v>18</v>
      </c>
      <c r="E8" s="20" t="s">
        <v>73</v>
      </c>
      <c r="F8" s="21" t="s">
        <v>74</v>
      </c>
      <c r="G8" s="20" t="s">
        <v>75</v>
      </c>
      <c r="H8" s="20" t="s">
        <v>76</v>
      </c>
      <c r="I8" s="45" t="s">
        <v>77</v>
      </c>
      <c r="J8" s="45" t="s">
        <v>78</v>
      </c>
      <c r="K8" s="33" t="s">
        <v>79</v>
      </c>
      <c r="L8" s="45"/>
      <c r="M8" s="55" t="s">
        <v>80</v>
      </c>
      <c r="N8" s="198" t="s">
        <v>81</v>
      </c>
      <c r="O8" s="46" t="s">
        <v>82</v>
      </c>
      <c r="P8" s="57" t="s">
        <v>29</v>
      </c>
      <c r="Q8" s="28"/>
    </row>
    <row r="9" s="2" customFormat="1" ht="55.2" customHeight="1" spans="1:17">
      <c r="A9" s="18">
        <v>8</v>
      </c>
      <c r="B9" s="22">
        <v>27</v>
      </c>
      <c r="C9" s="19" t="s">
        <v>17</v>
      </c>
      <c r="D9" s="19" t="s">
        <v>18</v>
      </c>
      <c r="E9" s="31" t="s">
        <v>83</v>
      </c>
      <c r="F9" s="199" t="s">
        <v>84</v>
      </c>
      <c r="G9" s="31" t="s">
        <v>32</v>
      </c>
      <c r="H9" s="33" t="s">
        <v>85</v>
      </c>
      <c r="I9" s="31" t="s">
        <v>86</v>
      </c>
      <c r="J9" s="31">
        <v>24769355</v>
      </c>
      <c r="K9" s="31" t="s">
        <v>87</v>
      </c>
      <c r="L9" s="31" t="s">
        <v>88</v>
      </c>
      <c r="M9" s="31" t="s">
        <v>89</v>
      </c>
      <c r="N9" s="200" t="s">
        <v>90</v>
      </c>
      <c r="O9" s="31" t="s">
        <v>91</v>
      </c>
      <c r="P9" s="57" t="s">
        <v>29</v>
      </c>
      <c r="Q9" s="28"/>
    </row>
    <row r="10" s="2" customFormat="1" ht="55.2" customHeight="1" spans="1:17">
      <c r="A10" s="18">
        <v>9</v>
      </c>
      <c r="B10" s="22">
        <v>31</v>
      </c>
      <c r="C10" s="19" t="s">
        <v>92</v>
      </c>
      <c r="D10" s="19" t="s">
        <v>18</v>
      </c>
      <c r="E10" s="23" t="s">
        <v>93</v>
      </c>
      <c r="F10" s="24">
        <v>11045</v>
      </c>
      <c r="G10" s="25" t="s">
        <v>94</v>
      </c>
      <c r="H10" s="34" t="s">
        <v>95</v>
      </c>
      <c r="I10" s="25" t="s">
        <v>96</v>
      </c>
      <c r="J10" s="25">
        <v>28991337</v>
      </c>
      <c r="K10" s="25" t="s">
        <v>97</v>
      </c>
      <c r="L10" s="25"/>
      <c r="M10" s="25" t="s">
        <v>98</v>
      </c>
      <c r="N10" s="196" t="s">
        <v>99</v>
      </c>
      <c r="O10" s="25" t="s">
        <v>28</v>
      </c>
      <c r="P10" s="38" t="s">
        <v>29</v>
      </c>
      <c r="Q10" s="28"/>
    </row>
    <row r="11" s="2" customFormat="1" ht="55.2" customHeight="1" spans="1:17">
      <c r="A11" s="35">
        <v>10</v>
      </c>
      <c r="B11" s="22">
        <v>33</v>
      </c>
      <c r="C11" s="19" t="s">
        <v>92</v>
      </c>
      <c r="D11" s="19" t="s">
        <v>18</v>
      </c>
      <c r="E11" s="36" t="s">
        <v>100</v>
      </c>
      <c r="F11" s="24">
        <v>20678</v>
      </c>
      <c r="G11" s="25" t="s">
        <v>101</v>
      </c>
      <c r="H11" s="34" t="s">
        <v>102</v>
      </c>
      <c r="I11" s="25" t="s">
        <v>103</v>
      </c>
      <c r="J11" s="25">
        <v>41118128</v>
      </c>
      <c r="K11" s="25" t="s">
        <v>104</v>
      </c>
      <c r="L11" s="25"/>
      <c r="M11" s="25" t="s">
        <v>105</v>
      </c>
      <c r="N11" s="196" t="s">
        <v>106</v>
      </c>
      <c r="O11" s="25" t="s">
        <v>107</v>
      </c>
      <c r="P11" s="38" t="s">
        <v>29</v>
      </c>
      <c r="Q11" s="28"/>
    </row>
    <row r="12" s="1" customFormat="1" ht="65.1" customHeight="1" spans="1:17">
      <c r="A12" s="18">
        <v>11</v>
      </c>
      <c r="B12" s="18">
        <v>37</v>
      </c>
      <c r="C12" s="19" t="s">
        <v>92</v>
      </c>
      <c r="D12" s="19" t="s">
        <v>18</v>
      </c>
      <c r="E12" s="26" t="s">
        <v>108</v>
      </c>
      <c r="F12" s="27" t="s">
        <v>109</v>
      </c>
      <c r="G12" s="26" t="s">
        <v>75</v>
      </c>
      <c r="H12" s="26" t="s">
        <v>110</v>
      </c>
      <c r="I12" s="49" t="s">
        <v>111</v>
      </c>
      <c r="J12" s="49" t="s">
        <v>112</v>
      </c>
      <c r="K12" s="50" t="s">
        <v>113</v>
      </c>
      <c r="L12" s="49" t="s">
        <v>114</v>
      </c>
      <c r="M12" s="58" t="s">
        <v>115</v>
      </c>
      <c r="N12" s="201" t="s">
        <v>116</v>
      </c>
      <c r="O12" s="51" t="s">
        <v>28</v>
      </c>
      <c r="P12" s="60" t="s">
        <v>29</v>
      </c>
      <c r="Q12" s="28"/>
    </row>
    <row r="13" s="1" customFormat="1" ht="55.2" customHeight="1" spans="1:17">
      <c r="A13" s="18">
        <v>12</v>
      </c>
      <c r="B13" s="18">
        <v>38</v>
      </c>
      <c r="C13" s="19" t="s">
        <v>92</v>
      </c>
      <c r="D13" s="19" t="s">
        <v>18</v>
      </c>
      <c r="E13" s="28" t="s">
        <v>117</v>
      </c>
      <c r="F13" s="29" t="s">
        <v>118</v>
      </c>
      <c r="G13" s="28" t="s">
        <v>119</v>
      </c>
      <c r="H13" s="28" t="s">
        <v>120</v>
      </c>
      <c r="I13" s="52" t="s">
        <v>121</v>
      </c>
      <c r="J13" s="52" t="s">
        <v>122</v>
      </c>
      <c r="K13" s="34" t="s">
        <v>123</v>
      </c>
      <c r="L13" s="52"/>
      <c r="M13" s="53" t="s">
        <v>124</v>
      </c>
      <c r="N13" s="197" t="s">
        <v>125</v>
      </c>
      <c r="O13" s="48" t="s">
        <v>126</v>
      </c>
      <c r="P13" s="38" t="s">
        <v>29</v>
      </c>
      <c r="Q13" s="28"/>
    </row>
    <row r="14" s="1" customFormat="1" ht="55.2" customHeight="1" spans="1:17">
      <c r="A14" s="18">
        <v>13</v>
      </c>
      <c r="B14" s="18">
        <v>39</v>
      </c>
      <c r="C14" s="19" t="s">
        <v>92</v>
      </c>
      <c r="D14" s="19" t="s">
        <v>18</v>
      </c>
      <c r="E14" s="28" t="s">
        <v>127</v>
      </c>
      <c r="F14" s="29" t="s">
        <v>128</v>
      </c>
      <c r="G14" s="28" t="s">
        <v>119</v>
      </c>
      <c r="H14" s="28" t="s">
        <v>129</v>
      </c>
      <c r="I14" s="52" t="s">
        <v>130</v>
      </c>
      <c r="J14" s="52" t="s">
        <v>131</v>
      </c>
      <c r="K14" s="34" t="s">
        <v>132</v>
      </c>
      <c r="L14" s="52"/>
      <c r="M14" s="53" t="s">
        <v>133</v>
      </c>
      <c r="N14" s="197" t="s">
        <v>134</v>
      </c>
      <c r="O14" s="48" t="s">
        <v>28</v>
      </c>
      <c r="P14" s="38" t="s">
        <v>29</v>
      </c>
      <c r="Q14" s="28"/>
    </row>
    <row r="15" s="1" customFormat="1" ht="55.2" customHeight="1" spans="1:17">
      <c r="A15" s="18">
        <v>14</v>
      </c>
      <c r="B15" s="18">
        <v>40</v>
      </c>
      <c r="C15" s="19" t="s">
        <v>92</v>
      </c>
      <c r="D15" s="19" t="s">
        <v>18</v>
      </c>
      <c r="E15" s="28" t="s">
        <v>135</v>
      </c>
      <c r="F15" s="202" t="s">
        <v>136</v>
      </c>
      <c r="G15" s="28" t="s">
        <v>32</v>
      </c>
      <c r="H15" s="28" t="s">
        <v>137</v>
      </c>
      <c r="I15" s="52" t="s">
        <v>138</v>
      </c>
      <c r="J15" s="52" t="s">
        <v>139</v>
      </c>
      <c r="K15" s="34" t="s">
        <v>140</v>
      </c>
      <c r="L15" s="52" t="s">
        <v>141</v>
      </c>
      <c r="M15" s="53" t="s">
        <v>142</v>
      </c>
      <c r="N15" s="197" t="s">
        <v>143</v>
      </c>
      <c r="O15" s="48" t="s">
        <v>144</v>
      </c>
      <c r="P15" s="38" t="s">
        <v>29</v>
      </c>
      <c r="Q15" s="28"/>
    </row>
    <row r="16" s="1" customFormat="1" ht="55.2" customHeight="1" spans="1:17">
      <c r="A16" s="18">
        <v>15</v>
      </c>
      <c r="B16" s="18">
        <v>41</v>
      </c>
      <c r="C16" s="19" t="s">
        <v>92</v>
      </c>
      <c r="D16" s="19" t="s">
        <v>18</v>
      </c>
      <c r="E16" s="28" t="s">
        <v>145</v>
      </c>
      <c r="F16" s="29" t="s">
        <v>146</v>
      </c>
      <c r="G16" s="28" t="s">
        <v>147</v>
      </c>
      <c r="H16" s="28" t="s">
        <v>148</v>
      </c>
      <c r="I16" s="52" t="s">
        <v>149</v>
      </c>
      <c r="J16" s="52" t="s">
        <v>150</v>
      </c>
      <c r="K16" s="34" t="s">
        <v>151</v>
      </c>
      <c r="L16" s="52"/>
      <c r="M16" s="53" t="s">
        <v>152</v>
      </c>
      <c r="N16" s="197" t="s">
        <v>153</v>
      </c>
      <c r="O16" s="48" t="s">
        <v>28</v>
      </c>
      <c r="P16" s="38" t="s">
        <v>29</v>
      </c>
      <c r="Q16" s="28"/>
    </row>
    <row r="17" s="1" customFormat="1" ht="55.2" customHeight="1" spans="1:17">
      <c r="A17" s="37">
        <v>16</v>
      </c>
      <c r="B17" s="18">
        <v>43</v>
      </c>
      <c r="C17" s="19" t="s">
        <v>92</v>
      </c>
      <c r="D17" s="19" t="s">
        <v>18</v>
      </c>
      <c r="E17" s="28" t="s">
        <v>154</v>
      </c>
      <c r="F17" s="29" t="s">
        <v>155</v>
      </c>
      <c r="G17" s="28" t="s">
        <v>75</v>
      </c>
      <c r="H17" s="28" t="s">
        <v>156</v>
      </c>
      <c r="I17" s="52" t="s">
        <v>157</v>
      </c>
      <c r="J17" s="52" t="s">
        <v>158</v>
      </c>
      <c r="K17" s="34" t="s">
        <v>159</v>
      </c>
      <c r="L17" s="52"/>
      <c r="M17" s="53" t="s">
        <v>160</v>
      </c>
      <c r="N17" s="197" t="s">
        <v>161</v>
      </c>
      <c r="O17" s="48" t="s">
        <v>28</v>
      </c>
      <c r="P17" s="38" t="s">
        <v>29</v>
      </c>
      <c r="Q17" s="28"/>
    </row>
    <row r="18" s="1" customFormat="1" ht="55.2" customHeight="1" spans="1:17">
      <c r="A18" s="18">
        <v>17</v>
      </c>
      <c r="B18" s="22">
        <v>49</v>
      </c>
      <c r="C18" s="19" t="s">
        <v>92</v>
      </c>
      <c r="D18" s="19" t="s">
        <v>18</v>
      </c>
      <c r="E18" s="23" t="s">
        <v>162</v>
      </c>
      <c r="F18" s="195" t="s">
        <v>163</v>
      </c>
      <c r="G18" s="25" t="s">
        <v>164</v>
      </c>
      <c r="H18" s="34" t="s">
        <v>165</v>
      </c>
      <c r="I18" s="25" t="s">
        <v>166</v>
      </c>
      <c r="J18" s="25">
        <v>22799236</v>
      </c>
      <c r="K18" s="25" t="s">
        <v>167</v>
      </c>
      <c r="L18" s="25" t="s">
        <v>168</v>
      </c>
      <c r="M18" s="25" t="s">
        <v>169</v>
      </c>
      <c r="N18" s="196" t="s">
        <v>170</v>
      </c>
      <c r="O18" s="48" t="s">
        <v>28</v>
      </c>
      <c r="P18" s="38" t="s">
        <v>29</v>
      </c>
      <c r="Q18" s="28"/>
    </row>
    <row r="19" s="1" customFormat="1" ht="55.2" customHeight="1" spans="1:17">
      <c r="A19" s="18">
        <v>18</v>
      </c>
      <c r="B19" s="22">
        <v>51</v>
      </c>
      <c r="C19" s="19" t="s">
        <v>92</v>
      </c>
      <c r="D19" s="19" t="s">
        <v>18</v>
      </c>
      <c r="E19" s="25" t="s">
        <v>171</v>
      </c>
      <c r="F19" s="24" t="s">
        <v>172</v>
      </c>
      <c r="G19" s="25" t="s">
        <v>173</v>
      </c>
      <c r="H19" s="34" t="s">
        <v>174</v>
      </c>
      <c r="I19" s="25" t="s">
        <v>175</v>
      </c>
      <c r="J19" s="25">
        <v>40228254</v>
      </c>
      <c r="K19" s="25" t="s">
        <v>176</v>
      </c>
      <c r="L19" s="25" t="s">
        <v>177</v>
      </c>
      <c r="M19" s="25" t="s">
        <v>178</v>
      </c>
      <c r="N19" s="196" t="s">
        <v>179</v>
      </c>
      <c r="O19" s="48" t="s">
        <v>28</v>
      </c>
      <c r="P19" s="38" t="s">
        <v>29</v>
      </c>
      <c r="Q19" s="28"/>
    </row>
    <row r="20" s="1" customFormat="1" ht="55.2" customHeight="1" spans="1:17">
      <c r="A20" s="18">
        <v>19</v>
      </c>
      <c r="B20" s="22">
        <v>52</v>
      </c>
      <c r="C20" s="19" t="s">
        <v>92</v>
      </c>
      <c r="D20" s="19" t="s">
        <v>18</v>
      </c>
      <c r="E20" s="25" t="s">
        <v>180</v>
      </c>
      <c r="F20" s="24" t="s">
        <v>181</v>
      </c>
      <c r="G20" s="25" t="s">
        <v>164</v>
      </c>
      <c r="H20" s="34" t="s">
        <v>182</v>
      </c>
      <c r="I20" s="25" t="s">
        <v>183</v>
      </c>
      <c r="J20" s="25">
        <v>31411421</v>
      </c>
      <c r="K20" s="25" t="s">
        <v>184</v>
      </c>
      <c r="L20" s="25" t="s">
        <v>185</v>
      </c>
      <c r="M20" s="25" t="s">
        <v>186</v>
      </c>
      <c r="N20" s="196" t="s">
        <v>187</v>
      </c>
      <c r="O20" s="25" t="s">
        <v>188</v>
      </c>
      <c r="P20" s="38" t="s">
        <v>29</v>
      </c>
      <c r="Q20" s="28"/>
    </row>
    <row r="21" s="1" customFormat="1" ht="55.2" customHeight="1" spans="1:17">
      <c r="A21" s="18">
        <v>20</v>
      </c>
      <c r="B21" s="22">
        <v>53</v>
      </c>
      <c r="C21" s="19" t="s">
        <v>92</v>
      </c>
      <c r="D21" s="19" t="s">
        <v>18</v>
      </c>
      <c r="E21" s="23" t="s">
        <v>189</v>
      </c>
      <c r="F21" s="195" t="s">
        <v>190</v>
      </c>
      <c r="G21" s="25" t="s">
        <v>32</v>
      </c>
      <c r="H21" s="34" t="s">
        <v>191</v>
      </c>
      <c r="I21" s="25" t="s">
        <v>192</v>
      </c>
      <c r="J21" s="25">
        <v>42913105</v>
      </c>
      <c r="K21" s="25" t="s">
        <v>193</v>
      </c>
      <c r="L21" s="25" t="s">
        <v>194</v>
      </c>
      <c r="M21" s="25" t="s">
        <v>195</v>
      </c>
      <c r="N21" s="196" t="s">
        <v>196</v>
      </c>
      <c r="O21" s="48" t="s">
        <v>28</v>
      </c>
      <c r="P21" s="38" t="s">
        <v>29</v>
      </c>
      <c r="Q21" s="28"/>
    </row>
    <row r="22" s="1" customFormat="1" ht="55.2" customHeight="1" spans="1:17">
      <c r="A22" s="18">
        <v>21</v>
      </c>
      <c r="B22" s="22">
        <v>54</v>
      </c>
      <c r="C22" s="19" t="s">
        <v>92</v>
      </c>
      <c r="D22" s="19" t="s">
        <v>18</v>
      </c>
      <c r="E22" s="36" t="s">
        <v>197</v>
      </c>
      <c r="F22" s="24" t="s">
        <v>198</v>
      </c>
      <c r="G22" s="25" t="s">
        <v>199</v>
      </c>
      <c r="H22" s="38" t="s">
        <v>200</v>
      </c>
      <c r="I22" s="25" t="s">
        <v>201</v>
      </c>
      <c r="J22" s="25">
        <v>43239460</v>
      </c>
      <c r="K22" s="25" t="s">
        <v>202</v>
      </c>
      <c r="L22" s="25"/>
      <c r="M22" s="25" t="s">
        <v>203</v>
      </c>
      <c r="N22" s="196" t="s">
        <v>204</v>
      </c>
      <c r="O22" s="48" t="s">
        <v>28</v>
      </c>
      <c r="P22" s="38" t="s">
        <v>29</v>
      </c>
      <c r="Q22" s="28"/>
    </row>
    <row r="23" s="1" customFormat="1" ht="55.2" customHeight="1" spans="1:17">
      <c r="A23" s="18">
        <v>22</v>
      </c>
      <c r="B23" s="22">
        <v>55</v>
      </c>
      <c r="C23" s="19" t="s">
        <v>92</v>
      </c>
      <c r="D23" s="19" t="s">
        <v>18</v>
      </c>
      <c r="E23" s="25" t="s">
        <v>205</v>
      </c>
      <c r="F23" s="195" t="s">
        <v>206</v>
      </c>
      <c r="G23" s="25" t="s">
        <v>32</v>
      </c>
      <c r="H23" s="34" t="s">
        <v>207</v>
      </c>
      <c r="I23" s="25" t="s">
        <v>208</v>
      </c>
      <c r="J23" s="25">
        <v>39576018</v>
      </c>
      <c r="K23" s="25" t="s">
        <v>209</v>
      </c>
      <c r="L23" s="25" t="s">
        <v>210</v>
      </c>
      <c r="M23" s="25" t="s">
        <v>211</v>
      </c>
      <c r="N23" s="196" t="s">
        <v>212</v>
      </c>
      <c r="O23" s="25" t="s">
        <v>188</v>
      </c>
      <c r="P23" s="38" t="s">
        <v>29</v>
      </c>
      <c r="Q23" s="28"/>
    </row>
    <row r="24" s="1" customFormat="1" ht="55.2" customHeight="1" spans="1:17">
      <c r="A24" s="18">
        <v>23</v>
      </c>
      <c r="B24" s="22">
        <v>56</v>
      </c>
      <c r="C24" s="19" t="s">
        <v>92</v>
      </c>
      <c r="D24" s="19" t="s">
        <v>18</v>
      </c>
      <c r="E24" s="36" t="s">
        <v>213</v>
      </c>
      <c r="F24" s="24" t="s">
        <v>214</v>
      </c>
      <c r="G24" s="25" t="s">
        <v>32</v>
      </c>
      <c r="H24" s="34" t="s">
        <v>215</v>
      </c>
      <c r="I24" s="25" t="s">
        <v>216</v>
      </c>
      <c r="J24" s="25">
        <v>41405982</v>
      </c>
      <c r="K24" s="34" t="s">
        <v>217</v>
      </c>
      <c r="L24" s="25"/>
      <c r="M24" s="25" t="s">
        <v>218</v>
      </c>
      <c r="N24" s="196" t="s">
        <v>219</v>
      </c>
      <c r="O24" s="25" t="s">
        <v>220</v>
      </c>
      <c r="P24" s="38" t="s">
        <v>29</v>
      </c>
      <c r="Q24" s="28"/>
    </row>
    <row r="25" s="1" customFormat="1" ht="54.9" customHeight="1" spans="1:17">
      <c r="A25" s="37">
        <v>24</v>
      </c>
      <c r="B25" s="22">
        <v>57</v>
      </c>
      <c r="C25" s="19" t="s">
        <v>92</v>
      </c>
      <c r="D25" s="19" t="s">
        <v>18</v>
      </c>
      <c r="E25" s="23" t="s">
        <v>221</v>
      </c>
      <c r="F25" s="195" t="s">
        <v>222</v>
      </c>
      <c r="G25" s="25" t="s">
        <v>199</v>
      </c>
      <c r="H25" s="34" t="s">
        <v>223</v>
      </c>
      <c r="I25" s="25" t="s">
        <v>224</v>
      </c>
      <c r="J25" s="25">
        <v>23628625</v>
      </c>
      <c r="K25" s="25" t="s">
        <v>225</v>
      </c>
      <c r="L25" s="25" t="s">
        <v>226</v>
      </c>
      <c r="M25" s="25" t="s">
        <v>227</v>
      </c>
      <c r="N25" s="196" t="s">
        <v>228</v>
      </c>
      <c r="O25" s="25" t="s">
        <v>229</v>
      </c>
      <c r="P25" s="38" t="s">
        <v>29</v>
      </c>
      <c r="Q25" s="28"/>
    </row>
    <row r="26" s="1" customFormat="1" ht="54.9" customHeight="1" spans="1:17">
      <c r="A26" s="18">
        <v>25</v>
      </c>
      <c r="B26" s="22">
        <v>61</v>
      </c>
      <c r="C26" s="39" t="s">
        <v>92</v>
      </c>
      <c r="D26" s="19" t="s">
        <v>230</v>
      </c>
      <c r="E26" s="23" t="s">
        <v>231</v>
      </c>
      <c r="F26" s="24" t="s">
        <v>232</v>
      </c>
      <c r="G26" s="25" t="s">
        <v>75</v>
      </c>
      <c r="H26" s="34" t="s">
        <v>233</v>
      </c>
      <c r="I26" s="25" t="s">
        <v>234</v>
      </c>
      <c r="J26" s="25">
        <v>27306690</v>
      </c>
      <c r="K26" s="25" t="s">
        <v>235</v>
      </c>
      <c r="L26" s="25"/>
      <c r="M26" s="25" t="s">
        <v>236</v>
      </c>
      <c r="N26" s="196" t="s">
        <v>237</v>
      </c>
      <c r="O26" s="25" t="s">
        <v>238</v>
      </c>
      <c r="P26" s="38" t="s">
        <v>29</v>
      </c>
      <c r="Q26" s="28"/>
    </row>
    <row r="27" s="1" customFormat="1" ht="55.2" customHeight="1" spans="1:17">
      <c r="A27" s="18">
        <v>26</v>
      </c>
      <c r="B27" s="22">
        <v>75</v>
      </c>
      <c r="C27" s="39" t="s">
        <v>92</v>
      </c>
      <c r="D27" s="19" t="s">
        <v>230</v>
      </c>
      <c r="E27" s="23" t="s">
        <v>239</v>
      </c>
      <c r="F27" s="24" t="s">
        <v>240</v>
      </c>
      <c r="G27" s="25" t="s">
        <v>75</v>
      </c>
      <c r="H27" s="34" t="s">
        <v>241</v>
      </c>
      <c r="I27" s="25" t="s">
        <v>242</v>
      </c>
      <c r="J27" s="25">
        <v>44359996</v>
      </c>
      <c r="K27" s="25" t="s">
        <v>243</v>
      </c>
      <c r="L27" s="25"/>
      <c r="M27" s="25" t="s">
        <v>244</v>
      </c>
      <c r="N27" s="196" t="s">
        <v>245</v>
      </c>
      <c r="O27" s="48" t="s">
        <v>28</v>
      </c>
      <c r="P27" s="38" t="s">
        <v>29</v>
      </c>
      <c r="Q27" s="28"/>
    </row>
    <row r="28" s="1" customFormat="1" ht="55.2" customHeight="1" spans="1:17">
      <c r="A28" s="37">
        <v>27</v>
      </c>
      <c r="B28" s="22">
        <v>78</v>
      </c>
      <c r="C28" s="39" t="s">
        <v>92</v>
      </c>
      <c r="D28" s="19" t="s">
        <v>230</v>
      </c>
      <c r="E28" s="23" t="s">
        <v>246</v>
      </c>
      <c r="F28" s="195" t="s">
        <v>247</v>
      </c>
      <c r="G28" s="25" t="s">
        <v>75</v>
      </c>
      <c r="H28" s="34" t="s">
        <v>248</v>
      </c>
      <c r="I28" s="25" t="s">
        <v>249</v>
      </c>
      <c r="J28" s="25">
        <v>23386653</v>
      </c>
      <c r="K28" s="25" t="s">
        <v>250</v>
      </c>
      <c r="L28" s="25" t="s">
        <v>251</v>
      </c>
      <c r="M28" s="25" t="s">
        <v>252</v>
      </c>
      <c r="N28" s="196" t="s">
        <v>253</v>
      </c>
      <c r="O28" s="25" t="s">
        <v>254</v>
      </c>
      <c r="P28" s="38" t="s">
        <v>29</v>
      </c>
      <c r="Q28" s="28"/>
    </row>
    <row r="29" s="1" customFormat="1" ht="55.2" customHeight="1" spans="1:17">
      <c r="A29" s="18">
        <v>28</v>
      </c>
      <c r="B29" s="22">
        <v>85</v>
      </c>
      <c r="C29" s="19" t="s">
        <v>92</v>
      </c>
      <c r="D29" s="19" t="s">
        <v>230</v>
      </c>
      <c r="E29" s="25" t="s">
        <v>255</v>
      </c>
      <c r="F29" s="24" t="s">
        <v>256</v>
      </c>
      <c r="G29" s="25" t="s">
        <v>32</v>
      </c>
      <c r="H29" s="38" t="s">
        <v>257</v>
      </c>
      <c r="I29" s="25" t="s">
        <v>258</v>
      </c>
      <c r="J29" s="25">
        <v>43345739</v>
      </c>
      <c r="K29" s="25" t="s">
        <v>259</v>
      </c>
      <c r="L29" s="61"/>
      <c r="M29" s="25" t="s">
        <v>260</v>
      </c>
      <c r="N29" s="196" t="s">
        <v>261</v>
      </c>
      <c r="O29" s="25" t="s">
        <v>262</v>
      </c>
      <c r="P29" s="38" t="s">
        <v>29</v>
      </c>
      <c r="Q29" s="28"/>
    </row>
    <row r="30" s="1" customFormat="1" ht="55.2" customHeight="1" spans="1:17">
      <c r="A30" s="18">
        <v>29</v>
      </c>
      <c r="B30" s="22">
        <v>90</v>
      </c>
      <c r="C30" s="19" t="s">
        <v>92</v>
      </c>
      <c r="D30" s="19" t="s">
        <v>230</v>
      </c>
      <c r="E30" s="40" t="s">
        <v>263</v>
      </c>
      <c r="F30" s="199" t="s">
        <v>264</v>
      </c>
      <c r="G30" s="31" t="s">
        <v>94</v>
      </c>
      <c r="H30" s="41" t="s">
        <v>265</v>
      </c>
      <c r="I30" s="31" t="s">
        <v>266</v>
      </c>
      <c r="J30" s="31">
        <v>21094849</v>
      </c>
      <c r="K30" s="41" t="s">
        <v>267</v>
      </c>
      <c r="L30" s="41" t="s">
        <v>268</v>
      </c>
      <c r="M30" s="31" t="s">
        <v>269</v>
      </c>
      <c r="N30" s="200" t="s">
        <v>270</v>
      </c>
      <c r="O30" s="31" t="s">
        <v>271</v>
      </c>
      <c r="P30" s="57" t="s">
        <v>29</v>
      </c>
      <c r="Q30" s="28"/>
    </row>
    <row r="31" s="1" customFormat="1" ht="55.2" customHeight="1" spans="1:17">
      <c r="A31" s="37">
        <v>30</v>
      </c>
      <c r="B31" s="22">
        <v>46</v>
      </c>
      <c r="C31" s="19" t="s">
        <v>92</v>
      </c>
      <c r="D31" s="19" t="s">
        <v>230</v>
      </c>
      <c r="E31" s="23" t="s">
        <v>272</v>
      </c>
      <c r="F31" s="195" t="s">
        <v>273</v>
      </c>
      <c r="G31" s="25" t="s">
        <v>32</v>
      </c>
      <c r="H31" s="34" t="s">
        <v>274</v>
      </c>
      <c r="I31" s="25" t="s">
        <v>275</v>
      </c>
      <c r="J31" s="25">
        <v>25273952</v>
      </c>
      <c r="K31" s="25" t="s">
        <v>276</v>
      </c>
      <c r="L31" s="25"/>
      <c r="M31" s="25" t="s">
        <v>277</v>
      </c>
      <c r="N31" s="196" t="s">
        <v>278</v>
      </c>
      <c r="O31" s="25" t="s">
        <v>279</v>
      </c>
      <c r="P31" s="38" t="s">
        <v>29</v>
      </c>
      <c r="Q31" s="28"/>
    </row>
    <row r="32" s="1" customFormat="1" ht="55.2" customHeight="1" spans="1:17">
      <c r="A32" s="18">
        <v>31</v>
      </c>
      <c r="B32" s="22">
        <v>59</v>
      </c>
      <c r="C32" s="19" t="s">
        <v>92</v>
      </c>
      <c r="D32" s="19" t="s">
        <v>230</v>
      </c>
      <c r="E32" s="23" t="s">
        <v>280</v>
      </c>
      <c r="F32" s="195" t="s">
        <v>281</v>
      </c>
      <c r="G32" s="25" t="s">
        <v>199</v>
      </c>
      <c r="H32" s="34" t="s">
        <v>223</v>
      </c>
      <c r="I32" s="25" t="s">
        <v>224</v>
      </c>
      <c r="J32" s="25">
        <v>23628625</v>
      </c>
      <c r="K32" s="25" t="s">
        <v>225</v>
      </c>
      <c r="L32" s="25" t="s">
        <v>226</v>
      </c>
      <c r="M32" s="25" t="s">
        <v>282</v>
      </c>
      <c r="N32" s="196" t="s">
        <v>283</v>
      </c>
      <c r="O32" s="48" t="s">
        <v>28</v>
      </c>
      <c r="P32" s="38" t="s">
        <v>284</v>
      </c>
      <c r="Q32" s="28"/>
    </row>
    <row r="33" s="1" customFormat="1" ht="55.2" customHeight="1" spans="1:17">
      <c r="A33" s="18">
        <v>32</v>
      </c>
      <c r="B33" s="22">
        <v>12</v>
      </c>
      <c r="C33" s="19" t="s">
        <v>17</v>
      </c>
      <c r="D33" s="19" t="s">
        <v>230</v>
      </c>
      <c r="E33" s="36" t="s">
        <v>285</v>
      </c>
      <c r="F33" s="24" t="s">
        <v>286</v>
      </c>
      <c r="G33" s="25" t="s">
        <v>32</v>
      </c>
      <c r="H33" s="34" t="s">
        <v>287</v>
      </c>
      <c r="I33" s="25" t="s">
        <v>288</v>
      </c>
      <c r="J33" s="25">
        <v>41094630</v>
      </c>
      <c r="K33" s="25" t="s">
        <v>289</v>
      </c>
      <c r="L33" s="25" t="s">
        <v>290</v>
      </c>
      <c r="M33" s="25" t="s">
        <v>291</v>
      </c>
      <c r="N33" s="196" t="s">
        <v>292</v>
      </c>
      <c r="O33" s="25" t="s">
        <v>293</v>
      </c>
      <c r="P33" s="38" t="s">
        <v>29</v>
      </c>
      <c r="Q33" s="28"/>
    </row>
    <row r="34" s="1" customFormat="1" ht="55.2" customHeight="1" spans="1:17">
      <c r="A34" s="37">
        <v>33</v>
      </c>
      <c r="B34" s="22">
        <v>42</v>
      </c>
      <c r="C34" s="19" t="s">
        <v>92</v>
      </c>
      <c r="D34" s="19" t="s">
        <v>230</v>
      </c>
      <c r="E34" s="25" t="s">
        <v>294</v>
      </c>
      <c r="F34" s="195" t="s">
        <v>295</v>
      </c>
      <c r="G34" s="25" t="s">
        <v>296</v>
      </c>
      <c r="H34" s="34" t="s">
        <v>297</v>
      </c>
      <c r="I34" s="25" t="s">
        <v>298</v>
      </c>
      <c r="J34" s="25">
        <v>33068410</v>
      </c>
      <c r="K34" s="25" t="s">
        <v>299</v>
      </c>
      <c r="L34" s="25"/>
      <c r="M34" s="25" t="s">
        <v>300</v>
      </c>
      <c r="N34" s="196" t="s">
        <v>301</v>
      </c>
      <c r="O34" s="48" t="s">
        <v>28</v>
      </c>
      <c r="P34" s="38" t="s">
        <v>29</v>
      </c>
      <c r="Q34" s="28"/>
    </row>
    <row r="35" s="1" customFormat="1" ht="55.2" customHeight="1" spans="1:17">
      <c r="A35" s="18">
        <v>34</v>
      </c>
      <c r="B35" s="22">
        <v>82</v>
      </c>
      <c r="C35" s="19" t="s">
        <v>92</v>
      </c>
      <c r="D35" s="19" t="s">
        <v>230</v>
      </c>
      <c r="E35" s="23" t="s">
        <v>302</v>
      </c>
      <c r="F35" s="195" t="s">
        <v>303</v>
      </c>
      <c r="G35" s="25" t="s">
        <v>304</v>
      </c>
      <c r="H35" s="34" t="s">
        <v>305</v>
      </c>
      <c r="I35" s="25" t="s">
        <v>306</v>
      </c>
      <c r="J35" s="25">
        <v>33247040</v>
      </c>
      <c r="K35" s="25" t="s">
        <v>307</v>
      </c>
      <c r="L35" s="25"/>
      <c r="M35" s="25" t="s">
        <v>308</v>
      </c>
      <c r="N35" s="196" t="s">
        <v>309</v>
      </c>
      <c r="O35" s="25" t="s">
        <v>62</v>
      </c>
      <c r="P35" s="38" t="s">
        <v>29</v>
      </c>
      <c r="Q35" s="28"/>
    </row>
    <row r="36" s="1" customFormat="1" ht="55.2" customHeight="1" spans="1:17">
      <c r="A36" s="18">
        <v>35</v>
      </c>
      <c r="B36" s="22">
        <v>94</v>
      </c>
      <c r="C36" s="19" t="s">
        <v>92</v>
      </c>
      <c r="D36" s="19" t="s">
        <v>230</v>
      </c>
      <c r="E36" s="36" t="s">
        <v>310</v>
      </c>
      <c r="F36" s="24">
        <v>20024</v>
      </c>
      <c r="G36" s="25" t="s">
        <v>32</v>
      </c>
      <c r="H36" s="34" t="s">
        <v>311</v>
      </c>
      <c r="I36" s="25" t="s">
        <v>312</v>
      </c>
      <c r="J36" s="25">
        <v>39510269</v>
      </c>
      <c r="K36" s="25" t="s">
        <v>313</v>
      </c>
      <c r="L36" s="25"/>
      <c r="M36" s="25" t="s">
        <v>314</v>
      </c>
      <c r="N36" s="196" t="s">
        <v>315</v>
      </c>
      <c r="O36" s="48" t="s">
        <v>28</v>
      </c>
      <c r="P36" s="38" t="s">
        <v>29</v>
      </c>
      <c r="Q36" s="28"/>
    </row>
    <row r="37" s="1" customFormat="1" ht="55.2" customHeight="1" spans="1:17">
      <c r="A37" s="18">
        <v>36</v>
      </c>
      <c r="B37" s="22">
        <v>111</v>
      </c>
      <c r="C37" s="19" t="s">
        <v>92</v>
      </c>
      <c r="D37" s="19" t="s">
        <v>230</v>
      </c>
      <c r="E37" s="23" t="s">
        <v>316</v>
      </c>
      <c r="F37" s="24">
        <v>15775</v>
      </c>
      <c r="G37" s="25" t="s">
        <v>199</v>
      </c>
      <c r="H37" s="34" t="s">
        <v>317</v>
      </c>
      <c r="I37" s="25" t="s">
        <v>318</v>
      </c>
      <c r="J37" s="25">
        <v>33568300</v>
      </c>
      <c r="K37" s="25" t="s">
        <v>319</v>
      </c>
      <c r="L37" s="25" t="s">
        <v>320</v>
      </c>
      <c r="M37" s="25" t="s">
        <v>321</v>
      </c>
      <c r="N37" s="196" t="s">
        <v>322</v>
      </c>
      <c r="O37" s="23" t="s">
        <v>323</v>
      </c>
      <c r="P37" s="38" t="s">
        <v>29</v>
      </c>
      <c r="Q37" s="28"/>
    </row>
    <row r="38" s="1" customFormat="1" ht="55.2" customHeight="1" spans="1:17">
      <c r="A38" s="18">
        <v>37</v>
      </c>
      <c r="B38" s="22">
        <v>112</v>
      </c>
      <c r="C38" s="19" t="s">
        <v>92</v>
      </c>
      <c r="D38" s="19" t="s">
        <v>230</v>
      </c>
      <c r="E38" s="23" t="s">
        <v>324</v>
      </c>
      <c r="F38" s="24" t="s">
        <v>325</v>
      </c>
      <c r="G38" s="25" t="s">
        <v>199</v>
      </c>
      <c r="H38" s="34" t="s">
        <v>317</v>
      </c>
      <c r="I38" s="25" t="s">
        <v>318</v>
      </c>
      <c r="J38" s="25">
        <v>33568300</v>
      </c>
      <c r="K38" s="25" t="s">
        <v>319</v>
      </c>
      <c r="L38" s="25" t="s">
        <v>320</v>
      </c>
      <c r="M38" s="25" t="s">
        <v>326</v>
      </c>
      <c r="N38" s="196" t="s">
        <v>327</v>
      </c>
      <c r="O38" s="23" t="s">
        <v>323</v>
      </c>
      <c r="P38" s="38" t="s">
        <v>29</v>
      </c>
      <c r="Q38" s="28"/>
    </row>
    <row r="39" s="1" customFormat="1" ht="55.2" customHeight="1" spans="1:17">
      <c r="A39" s="18">
        <v>38</v>
      </c>
      <c r="B39" s="22">
        <v>116</v>
      </c>
      <c r="C39" s="19" t="s">
        <v>92</v>
      </c>
      <c r="D39" s="19" t="s">
        <v>230</v>
      </c>
      <c r="E39" s="25" t="s">
        <v>328</v>
      </c>
      <c r="F39" s="24">
        <v>26827</v>
      </c>
      <c r="G39" s="25" t="s">
        <v>94</v>
      </c>
      <c r="H39" s="38" t="s">
        <v>329</v>
      </c>
      <c r="I39" s="25" t="s">
        <v>330</v>
      </c>
      <c r="J39" s="25">
        <v>45194160</v>
      </c>
      <c r="K39" s="25" t="s">
        <v>331</v>
      </c>
      <c r="L39" s="25"/>
      <c r="M39" s="25" t="s">
        <v>332</v>
      </c>
      <c r="N39" s="196" t="s">
        <v>333</v>
      </c>
      <c r="O39" s="48" t="s">
        <v>28</v>
      </c>
      <c r="P39" s="38" t="s">
        <v>29</v>
      </c>
      <c r="Q39" s="28"/>
    </row>
    <row r="40" s="1" customFormat="1" ht="55.2" customHeight="1" spans="1:17">
      <c r="A40" s="18">
        <v>39</v>
      </c>
      <c r="B40" s="22">
        <v>126</v>
      </c>
      <c r="C40" s="39" t="s">
        <v>92</v>
      </c>
      <c r="D40" s="19" t="s">
        <v>334</v>
      </c>
      <c r="E40" s="36" t="s">
        <v>335</v>
      </c>
      <c r="F40" s="24" t="s">
        <v>336</v>
      </c>
      <c r="G40" s="25" t="s">
        <v>147</v>
      </c>
      <c r="H40" s="34" t="s">
        <v>337</v>
      </c>
      <c r="I40" s="25" t="s">
        <v>338</v>
      </c>
      <c r="J40" s="25">
        <v>36426849</v>
      </c>
      <c r="K40" s="25" t="s">
        <v>339</v>
      </c>
      <c r="L40" s="25" t="s">
        <v>340</v>
      </c>
      <c r="M40" s="25" t="s">
        <v>341</v>
      </c>
      <c r="N40" s="196" t="s">
        <v>342</v>
      </c>
      <c r="O40" s="48" t="s">
        <v>343</v>
      </c>
      <c r="P40" s="38" t="s">
        <v>29</v>
      </c>
      <c r="Q40" s="28"/>
    </row>
    <row r="41" s="1" customFormat="1" ht="55.2" customHeight="1" spans="1:17">
      <c r="A41" s="18">
        <v>40</v>
      </c>
      <c r="B41" s="22">
        <v>133</v>
      </c>
      <c r="C41" s="39" t="s">
        <v>92</v>
      </c>
      <c r="D41" s="19" t="s">
        <v>334</v>
      </c>
      <c r="E41" s="36" t="s">
        <v>344</v>
      </c>
      <c r="F41" s="24" t="s">
        <v>345</v>
      </c>
      <c r="G41" s="25" t="s">
        <v>32</v>
      </c>
      <c r="H41" s="34" t="s">
        <v>346</v>
      </c>
      <c r="I41" s="25" t="s">
        <v>347</v>
      </c>
      <c r="J41" s="25">
        <v>35148060</v>
      </c>
      <c r="K41" s="25" t="s">
        <v>348</v>
      </c>
      <c r="L41" s="25"/>
      <c r="M41" s="25" t="s">
        <v>349</v>
      </c>
      <c r="N41" s="196" t="s">
        <v>350</v>
      </c>
      <c r="O41" s="48" t="s">
        <v>238</v>
      </c>
      <c r="P41" s="38" t="s">
        <v>29</v>
      </c>
      <c r="Q41" s="28"/>
    </row>
    <row r="42" s="1" customFormat="1" ht="55.2" customHeight="1" spans="1:17">
      <c r="A42" s="18">
        <v>41</v>
      </c>
      <c r="B42" s="22">
        <v>138</v>
      </c>
      <c r="C42" s="39" t="s">
        <v>351</v>
      </c>
      <c r="D42" s="19" t="s">
        <v>334</v>
      </c>
      <c r="E42" s="36" t="s">
        <v>352</v>
      </c>
      <c r="F42" s="24">
        <v>19599</v>
      </c>
      <c r="G42" s="25" t="s">
        <v>164</v>
      </c>
      <c r="H42" s="34" t="s">
        <v>353</v>
      </c>
      <c r="I42" s="25" t="s">
        <v>354</v>
      </c>
      <c r="J42" s="25">
        <v>37451956</v>
      </c>
      <c r="K42" s="25" t="s">
        <v>355</v>
      </c>
      <c r="L42" s="25" t="s">
        <v>356</v>
      </c>
      <c r="M42" s="25" t="s">
        <v>357</v>
      </c>
      <c r="N42" s="196" t="s">
        <v>358</v>
      </c>
      <c r="O42" s="48" t="s">
        <v>359</v>
      </c>
      <c r="P42" s="38" t="s">
        <v>29</v>
      </c>
      <c r="Q42" s="28"/>
    </row>
    <row r="43" s="1" customFormat="1" ht="55.2" customHeight="1" spans="1:17">
      <c r="A43" s="18">
        <v>42</v>
      </c>
      <c r="B43" s="22">
        <v>144</v>
      </c>
      <c r="C43" s="39" t="s">
        <v>351</v>
      </c>
      <c r="D43" s="19" t="s">
        <v>334</v>
      </c>
      <c r="E43" s="36" t="s">
        <v>360</v>
      </c>
      <c r="F43" s="24" t="s">
        <v>361</v>
      </c>
      <c r="G43" s="25" t="s">
        <v>32</v>
      </c>
      <c r="H43" s="34" t="s">
        <v>362</v>
      </c>
      <c r="I43" s="25" t="s">
        <v>363</v>
      </c>
      <c r="J43" s="25">
        <v>23347140</v>
      </c>
      <c r="K43" s="25" t="s">
        <v>364</v>
      </c>
      <c r="L43" s="25" t="s">
        <v>365</v>
      </c>
      <c r="M43" s="25" t="s">
        <v>366</v>
      </c>
      <c r="N43" s="196" t="s">
        <v>367</v>
      </c>
      <c r="O43" s="48" t="s">
        <v>368</v>
      </c>
      <c r="P43" s="38" t="s">
        <v>29</v>
      </c>
      <c r="Q43" s="28"/>
    </row>
    <row r="44" s="1" customFormat="1" ht="55.2" customHeight="1" spans="1:17">
      <c r="A44" s="18">
        <v>43</v>
      </c>
      <c r="B44" s="22">
        <v>145</v>
      </c>
      <c r="C44" s="39" t="s">
        <v>351</v>
      </c>
      <c r="D44" s="19" t="s">
        <v>334</v>
      </c>
      <c r="E44" s="36" t="s">
        <v>369</v>
      </c>
      <c r="F44" s="24" t="s">
        <v>370</v>
      </c>
      <c r="G44" s="25" t="s">
        <v>296</v>
      </c>
      <c r="H44" s="34" t="s">
        <v>371</v>
      </c>
      <c r="I44" s="25" t="s">
        <v>372</v>
      </c>
      <c r="J44" s="25">
        <v>31125748</v>
      </c>
      <c r="K44" s="25" t="s">
        <v>373</v>
      </c>
      <c r="L44" s="25"/>
      <c r="M44" s="25" t="s">
        <v>374</v>
      </c>
      <c r="N44" s="196" t="s">
        <v>375</v>
      </c>
      <c r="O44" s="48" t="s">
        <v>376</v>
      </c>
      <c r="P44" s="38" t="s">
        <v>29</v>
      </c>
      <c r="Q44" s="28"/>
    </row>
    <row r="45" s="1" customFormat="1" ht="55.2" customHeight="1" spans="1:17">
      <c r="A45" s="18">
        <v>44</v>
      </c>
      <c r="B45" s="22">
        <v>164</v>
      </c>
      <c r="C45" s="39" t="s">
        <v>351</v>
      </c>
      <c r="D45" s="19" t="s">
        <v>334</v>
      </c>
      <c r="E45" s="36" t="s">
        <v>377</v>
      </c>
      <c r="F45" s="24" t="s">
        <v>378</v>
      </c>
      <c r="G45" s="25" t="s">
        <v>379</v>
      </c>
      <c r="H45" s="34" t="s">
        <v>380</v>
      </c>
      <c r="I45" s="25" t="s">
        <v>381</v>
      </c>
      <c r="J45" s="25">
        <v>36803671</v>
      </c>
      <c r="K45" s="25" t="s">
        <v>382</v>
      </c>
      <c r="L45" s="25"/>
      <c r="M45" s="25" t="s">
        <v>383</v>
      </c>
      <c r="N45" s="196" t="s">
        <v>384</v>
      </c>
      <c r="O45" s="48" t="s">
        <v>385</v>
      </c>
      <c r="P45" s="38" t="s">
        <v>29</v>
      </c>
      <c r="Q45" s="28"/>
    </row>
    <row r="46" s="1" customFormat="1" ht="55.2" customHeight="1" spans="1:17">
      <c r="A46" s="18">
        <v>45</v>
      </c>
      <c r="B46" s="22">
        <v>165</v>
      </c>
      <c r="C46" s="39" t="s">
        <v>351</v>
      </c>
      <c r="D46" s="19" t="s">
        <v>334</v>
      </c>
      <c r="E46" s="36" t="s">
        <v>386</v>
      </c>
      <c r="F46" s="24">
        <v>26784</v>
      </c>
      <c r="G46" s="25" t="s">
        <v>296</v>
      </c>
      <c r="H46" s="34" t="s">
        <v>387</v>
      </c>
      <c r="I46" s="25" t="s">
        <v>388</v>
      </c>
      <c r="J46" s="25">
        <v>44891453</v>
      </c>
      <c r="K46" s="25" t="s">
        <v>389</v>
      </c>
      <c r="L46" s="25" t="s">
        <v>390</v>
      </c>
      <c r="M46" s="25" t="s">
        <v>391</v>
      </c>
      <c r="N46" s="196" t="s">
        <v>392</v>
      </c>
      <c r="O46" s="48" t="s">
        <v>28</v>
      </c>
      <c r="P46" s="38" t="s">
        <v>29</v>
      </c>
      <c r="Q46" s="28"/>
    </row>
    <row r="47" s="1" customFormat="1" ht="55.2" customHeight="1" spans="1:17">
      <c r="A47" s="18">
        <v>46</v>
      </c>
      <c r="B47" s="22">
        <v>171</v>
      </c>
      <c r="C47" s="39" t="s">
        <v>351</v>
      </c>
      <c r="D47" s="19" t="s">
        <v>334</v>
      </c>
      <c r="E47" s="36" t="s">
        <v>393</v>
      </c>
      <c r="F47" s="24" t="s">
        <v>394</v>
      </c>
      <c r="G47" s="25" t="s">
        <v>395</v>
      </c>
      <c r="H47" s="34" t="s">
        <v>396</v>
      </c>
      <c r="I47" s="25" t="s">
        <v>397</v>
      </c>
      <c r="J47" s="25">
        <v>33392776</v>
      </c>
      <c r="K47" s="25" t="s">
        <v>398</v>
      </c>
      <c r="L47" s="25" t="s">
        <v>399</v>
      </c>
      <c r="M47" s="25" t="s">
        <v>400</v>
      </c>
      <c r="N47" s="196" t="s">
        <v>401</v>
      </c>
      <c r="O47" s="48" t="s">
        <v>28</v>
      </c>
      <c r="P47" s="38" t="s">
        <v>29</v>
      </c>
      <c r="Q47" s="28"/>
    </row>
    <row r="48" s="1" customFormat="1" ht="55.2" customHeight="1" spans="1:17">
      <c r="A48" s="18">
        <v>47</v>
      </c>
      <c r="B48" s="22">
        <v>174</v>
      </c>
      <c r="C48" s="39" t="s">
        <v>402</v>
      </c>
      <c r="D48" s="19" t="s">
        <v>334</v>
      </c>
      <c r="E48" s="36" t="s">
        <v>403</v>
      </c>
      <c r="F48" s="24" t="s">
        <v>404</v>
      </c>
      <c r="G48" s="25" t="s">
        <v>32</v>
      </c>
      <c r="H48" s="34" t="s">
        <v>405</v>
      </c>
      <c r="I48" s="25" t="s">
        <v>406</v>
      </c>
      <c r="J48" s="25">
        <v>42220834</v>
      </c>
      <c r="K48" s="25" t="s">
        <v>407</v>
      </c>
      <c r="L48" s="25" t="s">
        <v>408</v>
      </c>
      <c r="M48" s="25" t="s">
        <v>409</v>
      </c>
      <c r="N48" s="196" t="s">
        <v>410</v>
      </c>
      <c r="O48" s="48" t="s">
        <v>411</v>
      </c>
      <c r="P48" s="38" t="s">
        <v>29</v>
      </c>
      <c r="Q48" s="28"/>
    </row>
    <row r="49" s="1" customFormat="1" ht="55.2" customHeight="1" spans="1:17">
      <c r="A49" s="18">
        <v>48</v>
      </c>
      <c r="B49" s="22">
        <v>175</v>
      </c>
      <c r="C49" s="39" t="s">
        <v>402</v>
      </c>
      <c r="D49" s="19" t="s">
        <v>334</v>
      </c>
      <c r="E49" s="36" t="s">
        <v>412</v>
      </c>
      <c r="F49" s="24" t="s">
        <v>413</v>
      </c>
      <c r="G49" s="25" t="s">
        <v>296</v>
      </c>
      <c r="H49" s="34" t="s">
        <v>414</v>
      </c>
      <c r="I49" s="25" t="s">
        <v>415</v>
      </c>
      <c r="J49" s="25">
        <v>25671176</v>
      </c>
      <c r="K49" s="25" t="s">
        <v>416</v>
      </c>
      <c r="L49" s="25"/>
      <c r="M49" s="25" t="s">
        <v>417</v>
      </c>
      <c r="N49" s="196" t="s">
        <v>418</v>
      </c>
      <c r="O49" s="48" t="s">
        <v>28</v>
      </c>
      <c r="P49" s="38" t="s">
        <v>29</v>
      </c>
      <c r="Q49" s="28"/>
    </row>
    <row r="50" s="1" customFormat="1" ht="55.2" customHeight="1" spans="1:17">
      <c r="A50" s="18">
        <v>49</v>
      </c>
      <c r="B50" s="22">
        <v>176</v>
      </c>
      <c r="C50" s="39" t="s">
        <v>402</v>
      </c>
      <c r="D50" s="19" t="s">
        <v>334</v>
      </c>
      <c r="E50" s="36" t="s">
        <v>419</v>
      </c>
      <c r="F50" s="24" t="s">
        <v>420</v>
      </c>
      <c r="G50" s="25" t="s">
        <v>48</v>
      </c>
      <c r="H50" s="34" t="s">
        <v>421</v>
      </c>
      <c r="I50" s="25" t="s">
        <v>422</v>
      </c>
      <c r="J50" s="25">
        <v>36211033</v>
      </c>
      <c r="K50" s="25" t="s">
        <v>423</v>
      </c>
      <c r="L50" s="25" t="s">
        <v>424</v>
      </c>
      <c r="M50" s="25" t="s">
        <v>425</v>
      </c>
      <c r="N50" s="196" t="s">
        <v>426</v>
      </c>
      <c r="O50" s="48" t="s">
        <v>427</v>
      </c>
      <c r="P50" s="38" t="s">
        <v>29</v>
      </c>
      <c r="Q50" s="28"/>
    </row>
    <row r="51" s="1" customFormat="1" ht="55.2" customHeight="1" spans="1:17">
      <c r="A51" s="18">
        <v>50</v>
      </c>
      <c r="B51" s="22">
        <v>179</v>
      </c>
      <c r="C51" s="39" t="s">
        <v>402</v>
      </c>
      <c r="D51" s="19" t="s">
        <v>334</v>
      </c>
      <c r="E51" s="36" t="s">
        <v>428</v>
      </c>
      <c r="F51" s="24" t="s">
        <v>429</v>
      </c>
      <c r="G51" s="25" t="s">
        <v>430</v>
      </c>
      <c r="H51" s="34" t="s">
        <v>431</v>
      </c>
      <c r="I51" s="25" t="s">
        <v>432</v>
      </c>
      <c r="J51" s="25">
        <v>26348719</v>
      </c>
      <c r="K51" s="25" t="s">
        <v>433</v>
      </c>
      <c r="L51" s="25"/>
      <c r="M51" s="25" t="s">
        <v>434</v>
      </c>
      <c r="N51" s="196" t="s">
        <v>435</v>
      </c>
      <c r="O51" s="48" t="s">
        <v>28</v>
      </c>
      <c r="P51" s="38" t="s">
        <v>29</v>
      </c>
      <c r="Q51" s="28"/>
    </row>
    <row r="52" s="1" customFormat="1" ht="55.2" customHeight="1" spans="1:17">
      <c r="A52" s="18">
        <v>51</v>
      </c>
      <c r="B52" s="22">
        <v>180</v>
      </c>
      <c r="C52" s="39" t="s">
        <v>402</v>
      </c>
      <c r="D52" s="19" t="s">
        <v>334</v>
      </c>
      <c r="E52" s="36" t="s">
        <v>436</v>
      </c>
      <c r="F52" s="24" t="s">
        <v>437</v>
      </c>
      <c r="G52" s="25" t="s">
        <v>430</v>
      </c>
      <c r="H52" s="34" t="s">
        <v>438</v>
      </c>
      <c r="I52" s="25" t="s">
        <v>439</v>
      </c>
      <c r="J52" s="25">
        <v>35656963</v>
      </c>
      <c r="K52" s="25" t="s">
        <v>440</v>
      </c>
      <c r="L52" s="25"/>
      <c r="M52" s="25" t="s">
        <v>441</v>
      </c>
      <c r="N52" s="196" t="s">
        <v>442</v>
      </c>
      <c r="O52" s="48" t="s">
        <v>443</v>
      </c>
      <c r="P52" s="38" t="s">
        <v>29</v>
      </c>
      <c r="Q52" s="28"/>
    </row>
    <row r="53" s="1" customFormat="1" ht="55.2" customHeight="1" spans="1:17">
      <c r="A53" s="18">
        <v>52</v>
      </c>
      <c r="B53" s="22">
        <v>182</v>
      </c>
      <c r="C53" s="39" t="s">
        <v>402</v>
      </c>
      <c r="D53" s="19" t="s">
        <v>334</v>
      </c>
      <c r="E53" s="36" t="s">
        <v>444</v>
      </c>
      <c r="F53" s="24" t="s">
        <v>445</v>
      </c>
      <c r="G53" s="25" t="s">
        <v>446</v>
      </c>
      <c r="H53" s="34" t="s">
        <v>447</v>
      </c>
      <c r="I53" s="25" t="s">
        <v>448</v>
      </c>
      <c r="J53" s="25">
        <v>44144164</v>
      </c>
      <c r="K53" s="25" t="s">
        <v>449</v>
      </c>
      <c r="L53" s="25" t="s">
        <v>450</v>
      </c>
      <c r="M53" s="25" t="s">
        <v>451</v>
      </c>
      <c r="N53" s="196" t="s">
        <v>452</v>
      </c>
      <c r="O53" s="25" t="s">
        <v>188</v>
      </c>
      <c r="P53" s="38" t="s">
        <v>29</v>
      </c>
      <c r="Q53" s="28"/>
    </row>
    <row r="54" s="1" customFormat="1" ht="55.2" customHeight="1" spans="1:17">
      <c r="A54" s="18">
        <v>53</v>
      </c>
      <c r="B54" s="22">
        <v>186</v>
      </c>
      <c r="C54" s="39" t="s">
        <v>402</v>
      </c>
      <c r="D54" s="19" t="s">
        <v>334</v>
      </c>
      <c r="E54" s="36" t="s">
        <v>453</v>
      </c>
      <c r="F54" s="24" t="s">
        <v>454</v>
      </c>
      <c r="G54" s="25" t="s">
        <v>455</v>
      </c>
      <c r="H54" s="34" t="s">
        <v>456</v>
      </c>
      <c r="I54" s="25" t="s">
        <v>457</v>
      </c>
      <c r="J54" s="25">
        <v>32716246</v>
      </c>
      <c r="K54" s="25" t="s">
        <v>458</v>
      </c>
      <c r="L54" s="25"/>
      <c r="M54" s="25" t="s">
        <v>459</v>
      </c>
      <c r="N54" s="196" t="s">
        <v>460</v>
      </c>
      <c r="O54" s="48" t="s">
        <v>443</v>
      </c>
      <c r="P54" s="38" t="s">
        <v>29</v>
      </c>
      <c r="Q54" s="28"/>
    </row>
    <row r="55" s="1" customFormat="1" ht="55.2" customHeight="1" spans="1:17">
      <c r="A55" s="18">
        <v>54</v>
      </c>
      <c r="B55" s="22">
        <v>188</v>
      </c>
      <c r="C55" s="39" t="s">
        <v>461</v>
      </c>
      <c r="D55" s="19" t="s">
        <v>334</v>
      </c>
      <c r="E55" s="36" t="s">
        <v>462</v>
      </c>
      <c r="F55" s="24">
        <v>16875</v>
      </c>
      <c r="G55" s="25" t="s">
        <v>94</v>
      </c>
      <c r="H55" s="34" t="s">
        <v>463</v>
      </c>
      <c r="I55" s="25" t="s">
        <v>464</v>
      </c>
      <c r="J55" s="25">
        <v>42466821</v>
      </c>
      <c r="K55" s="25" t="s">
        <v>465</v>
      </c>
      <c r="L55" s="25"/>
      <c r="M55" s="25" t="s">
        <v>466</v>
      </c>
      <c r="N55" s="196" t="s">
        <v>467</v>
      </c>
      <c r="O55" s="48" t="s">
        <v>468</v>
      </c>
      <c r="P55" s="38" t="s">
        <v>29</v>
      </c>
      <c r="Q55" s="28"/>
    </row>
    <row r="56" s="1" customFormat="1" ht="55.2" customHeight="1" spans="1:17">
      <c r="A56" s="18">
        <v>55</v>
      </c>
      <c r="B56" s="22">
        <v>192</v>
      </c>
      <c r="C56" s="39" t="s">
        <v>461</v>
      </c>
      <c r="D56" s="19" t="s">
        <v>334</v>
      </c>
      <c r="E56" s="36" t="s">
        <v>469</v>
      </c>
      <c r="F56" s="24" t="s">
        <v>470</v>
      </c>
      <c r="G56" s="25" t="s">
        <v>296</v>
      </c>
      <c r="H56" s="34" t="s">
        <v>471</v>
      </c>
      <c r="I56" s="25" t="s">
        <v>472</v>
      </c>
      <c r="J56" s="25">
        <v>36971411</v>
      </c>
      <c r="K56" s="25" t="s">
        <v>473</v>
      </c>
      <c r="L56" s="25" t="s">
        <v>474</v>
      </c>
      <c r="M56" s="25" t="s">
        <v>475</v>
      </c>
      <c r="N56" s="196" t="s">
        <v>476</v>
      </c>
      <c r="O56" s="48" t="s">
        <v>477</v>
      </c>
      <c r="P56" s="38" t="s">
        <v>29</v>
      </c>
      <c r="Q56" s="28"/>
    </row>
    <row r="57" s="1" customFormat="1" ht="55.2" customHeight="1" spans="1:17">
      <c r="A57" s="18">
        <v>56</v>
      </c>
      <c r="B57" s="22">
        <v>195</v>
      </c>
      <c r="C57" s="39" t="s">
        <v>461</v>
      </c>
      <c r="D57" s="19" t="s">
        <v>334</v>
      </c>
      <c r="E57" s="36" t="s">
        <v>478</v>
      </c>
      <c r="F57" s="24" t="s">
        <v>479</v>
      </c>
      <c r="G57" s="25" t="s">
        <v>32</v>
      </c>
      <c r="H57" s="34" t="s">
        <v>480</v>
      </c>
      <c r="I57" s="25" t="s">
        <v>481</v>
      </c>
      <c r="J57" s="25">
        <v>18788212</v>
      </c>
      <c r="K57" s="25" t="s">
        <v>482</v>
      </c>
      <c r="L57" s="25" t="s">
        <v>483</v>
      </c>
      <c r="M57" s="25" t="s">
        <v>484</v>
      </c>
      <c r="N57" s="48">
        <v>746119700</v>
      </c>
      <c r="O57" s="48" t="s">
        <v>28</v>
      </c>
      <c r="P57" s="38" t="s">
        <v>29</v>
      </c>
      <c r="Q57" s="28"/>
    </row>
    <row r="58" s="1" customFormat="1" ht="55.2" customHeight="1" spans="1:17">
      <c r="A58" s="18">
        <v>57</v>
      </c>
      <c r="B58" s="42" t="s">
        <v>485</v>
      </c>
      <c r="C58" s="39"/>
      <c r="D58" s="19"/>
      <c r="E58" s="36" t="s">
        <v>486</v>
      </c>
      <c r="F58" s="24"/>
      <c r="G58" s="25"/>
      <c r="H58" s="34"/>
      <c r="I58" s="25"/>
      <c r="J58" s="25"/>
      <c r="K58" s="25"/>
      <c r="L58" s="25"/>
      <c r="M58" s="25"/>
      <c r="N58" s="48"/>
      <c r="O58" s="48"/>
      <c r="P58" s="38"/>
      <c r="Q58" s="53" t="s">
        <v>487</v>
      </c>
    </row>
    <row r="59" s="1" customFormat="1" ht="55.2" customHeight="1" spans="1:17">
      <c r="A59" s="18">
        <v>58</v>
      </c>
      <c r="B59" s="42" t="s">
        <v>485</v>
      </c>
      <c r="C59" s="39"/>
      <c r="D59" s="19"/>
      <c r="E59" s="36" t="s">
        <v>486</v>
      </c>
      <c r="F59" s="24"/>
      <c r="G59" s="25"/>
      <c r="H59" s="34"/>
      <c r="I59" s="25"/>
      <c r="J59" s="25"/>
      <c r="K59" s="25"/>
      <c r="L59" s="25"/>
      <c r="M59" s="25"/>
      <c r="N59" s="48"/>
      <c r="O59" s="48"/>
      <c r="P59" s="38"/>
      <c r="Q59" s="53" t="s">
        <v>487</v>
      </c>
    </row>
    <row r="60" s="1" customFormat="1" ht="55.2" customHeight="1" spans="1:17">
      <c r="A60" s="18">
        <v>59</v>
      </c>
      <c r="B60" s="22">
        <v>207</v>
      </c>
      <c r="C60" s="39" t="s">
        <v>461</v>
      </c>
      <c r="D60" s="19" t="s">
        <v>334</v>
      </c>
      <c r="E60" s="36" t="s">
        <v>488</v>
      </c>
      <c r="F60" s="24" t="s">
        <v>489</v>
      </c>
      <c r="G60" s="25" t="s">
        <v>56</v>
      </c>
      <c r="H60" s="34" t="s">
        <v>490</v>
      </c>
      <c r="I60" s="25" t="s">
        <v>491</v>
      </c>
      <c r="J60" s="25">
        <v>41465682</v>
      </c>
      <c r="K60" s="25" t="s">
        <v>492</v>
      </c>
      <c r="L60" s="25"/>
      <c r="M60" s="25" t="s">
        <v>493</v>
      </c>
      <c r="N60" s="196" t="s">
        <v>494</v>
      </c>
      <c r="O60" s="48" t="s">
        <v>495</v>
      </c>
      <c r="P60" s="38" t="s">
        <v>29</v>
      </c>
      <c r="Q60" s="28"/>
    </row>
    <row r="61" s="1" customFormat="1" ht="55.2" customHeight="1" spans="1:17">
      <c r="A61" s="18">
        <v>60</v>
      </c>
      <c r="B61" s="22">
        <v>211</v>
      </c>
      <c r="C61" s="39" t="s">
        <v>461</v>
      </c>
      <c r="D61" s="19" t="s">
        <v>334</v>
      </c>
      <c r="E61" s="36" t="s">
        <v>496</v>
      </c>
      <c r="F61" s="24" t="s">
        <v>497</v>
      </c>
      <c r="G61" s="25" t="s">
        <v>498</v>
      </c>
      <c r="H61" s="34" t="s">
        <v>499</v>
      </c>
      <c r="I61" s="25" t="s">
        <v>500</v>
      </c>
      <c r="J61" s="25">
        <v>44671342</v>
      </c>
      <c r="K61" s="25" t="s">
        <v>501</v>
      </c>
      <c r="L61" s="25"/>
      <c r="M61" s="25" t="s">
        <v>502</v>
      </c>
      <c r="N61" s="196" t="s">
        <v>503</v>
      </c>
      <c r="O61" s="25" t="s">
        <v>188</v>
      </c>
      <c r="P61" s="38" t="s">
        <v>29</v>
      </c>
      <c r="Q61" s="28"/>
    </row>
    <row r="62" s="1" customFormat="1" ht="55.2" customHeight="1" spans="1:17">
      <c r="A62" s="18">
        <v>61</v>
      </c>
      <c r="B62" s="43" t="s">
        <v>504</v>
      </c>
      <c r="C62" s="39"/>
      <c r="D62" s="19"/>
      <c r="E62" s="36" t="s">
        <v>505</v>
      </c>
      <c r="F62" s="24"/>
      <c r="G62" s="25"/>
      <c r="H62" s="34"/>
      <c r="I62" s="25"/>
      <c r="J62" s="25"/>
      <c r="K62" s="25"/>
      <c r="L62" s="25"/>
      <c r="M62" s="25"/>
      <c r="N62" s="48"/>
      <c r="O62" s="48"/>
      <c r="P62" s="38"/>
      <c r="Q62" s="28"/>
    </row>
    <row r="63" s="1" customFormat="1" ht="55.2" customHeight="1" spans="1:17">
      <c r="A63" s="18">
        <v>62</v>
      </c>
      <c r="B63" s="22">
        <v>212</v>
      </c>
      <c r="C63" s="39" t="s">
        <v>461</v>
      </c>
      <c r="D63" s="19" t="s">
        <v>334</v>
      </c>
      <c r="E63" s="41" t="s">
        <v>506</v>
      </c>
      <c r="F63" s="32" t="s">
        <v>507</v>
      </c>
      <c r="G63" s="31" t="s">
        <v>94</v>
      </c>
      <c r="H63" s="33" t="s">
        <v>508</v>
      </c>
      <c r="I63" s="31" t="s">
        <v>509</v>
      </c>
      <c r="J63" s="31">
        <v>27801370</v>
      </c>
      <c r="K63" s="31" t="s">
        <v>510</v>
      </c>
      <c r="L63" s="31" t="s">
        <v>511</v>
      </c>
      <c r="M63" s="31" t="s">
        <v>512</v>
      </c>
      <c r="N63" s="196" t="s">
        <v>513</v>
      </c>
      <c r="O63" s="48" t="s">
        <v>28</v>
      </c>
      <c r="P63" s="38" t="s">
        <v>29</v>
      </c>
      <c r="Q63" s="28"/>
    </row>
    <row r="64" s="3" customFormat="1" ht="55.2" customHeight="1" spans="1:17">
      <c r="A64" s="18">
        <v>63</v>
      </c>
      <c r="B64" s="22">
        <v>222</v>
      </c>
      <c r="C64" s="39" t="s">
        <v>461</v>
      </c>
      <c r="D64" s="19" t="s">
        <v>334</v>
      </c>
      <c r="E64" s="25" t="s">
        <v>514</v>
      </c>
      <c r="F64" s="195" t="s">
        <v>515</v>
      </c>
      <c r="G64" s="25" t="s">
        <v>199</v>
      </c>
      <c r="H64" s="34" t="s">
        <v>516</v>
      </c>
      <c r="I64" s="25" t="s">
        <v>517</v>
      </c>
      <c r="J64" s="25">
        <v>28376421</v>
      </c>
      <c r="K64" s="25" t="s">
        <v>518</v>
      </c>
      <c r="L64" s="25"/>
      <c r="M64" s="25" t="s">
        <v>519</v>
      </c>
      <c r="N64" s="196" t="s">
        <v>520</v>
      </c>
      <c r="O64" s="25" t="s">
        <v>521</v>
      </c>
      <c r="P64" s="38" t="s">
        <v>29</v>
      </c>
      <c r="Q64" s="28"/>
    </row>
    <row r="65" s="3" customFormat="1" ht="55.2" customHeight="1" spans="1:17">
      <c r="A65" s="18">
        <v>64</v>
      </c>
      <c r="B65" s="22">
        <v>235</v>
      </c>
      <c r="C65" s="39" t="s">
        <v>522</v>
      </c>
      <c r="D65" s="19" t="s">
        <v>334</v>
      </c>
      <c r="E65" s="25" t="s">
        <v>523</v>
      </c>
      <c r="F65" s="195" t="s">
        <v>524</v>
      </c>
      <c r="G65" s="25" t="s">
        <v>296</v>
      </c>
      <c r="H65" s="38" t="s">
        <v>525</v>
      </c>
      <c r="I65" s="25" t="s">
        <v>526</v>
      </c>
      <c r="J65" s="25">
        <v>44671440</v>
      </c>
      <c r="K65" s="25" t="s">
        <v>527</v>
      </c>
      <c r="L65" s="25" t="s">
        <v>528</v>
      </c>
      <c r="M65" s="25" t="s">
        <v>529</v>
      </c>
      <c r="N65" s="196" t="s">
        <v>530</v>
      </c>
      <c r="O65" s="25" t="s">
        <v>531</v>
      </c>
      <c r="P65" s="38" t="s">
        <v>29</v>
      </c>
      <c r="Q65" s="28"/>
    </row>
    <row r="66" s="1" customFormat="1" ht="55.2" customHeight="1" spans="1:17">
      <c r="A66" s="22">
        <v>65</v>
      </c>
      <c r="B66" s="22">
        <v>168</v>
      </c>
      <c r="C66" s="39" t="s">
        <v>351</v>
      </c>
      <c r="D66" s="39" t="s">
        <v>532</v>
      </c>
      <c r="E66" s="36" t="s">
        <v>533</v>
      </c>
      <c r="F66" s="24" t="s">
        <v>534</v>
      </c>
      <c r="G66" s="25" t="s">
        <v>535</v>
      </c>
      <c r="H66" s="34" t="s">
        <v>536</v>
      </c>
      <c r="I66" s="25" t="s">
        <v>537</v>
      </c>
      <c r="J66" s="25">
        <v>31128914</v>
      </c>
      <c r="K66" s="25" t="s">
        <v>538</v>
      </c>
      <c r="L66" s="25" t="s">
        <v>539</v>
      </c>
      <c r="M66" s="25" t="s">
        <v>540</v>
      </c>
      <c r="N66" s="196" t="s">
        <v>541</v>
      </c>
      <c r="O66" s="48" t="s">
        <v>126</v>
      </c>
      <c r="P66" s="38" t="s">
        <v>29</v>
      </c>
      <c r="Q66" s="25"/>
    </row>
    <row r="67" s="1" customFormat="1" ht="55.2" customHeight="1" spans="1:17">
      <c r="A67" s="18">
        <v>66</v>
      </c>
      <c r="B67" s="22">
        <v>239</v>
      </c>
      <c r="C67" s="39" t="s">
        <v>522</v>
      </c>
      <c r="D67" s="39" t="s">
        <v>532</v>
      </c>
      <c r="E67" s="36" t="s">
        <v>542</v>
      </c>
      <c r="F67" s="24" t="s">
        <v>543</v>
      </c>
      <c r="G67" s="25" t="s">
        <v>296</v>
      </c>
      <c r="H67" s="34" t="s">
        <v>544</v>
      </c>
      <c r="I67" s="25" t="s">
        <v>545</v>
      </c>
      <c r="J67" s="25">
        <v>43757101</v>
      </c>
      <c r="K67" s="25" t="s">
        <v>546</v>
      </c>
      <c r="L67" s="25" t="s">
        <v>547</v>
      </c>
      <c r="M67" s="25" t="s">
        <v>548</v>
      </c>
      <c r="N67" s="196" t="s">
        <v>549</v>
      </c>
      <c r="O67" s="48" t="s">
        <v>126</v>
      </c>
      <c r="P67" s="38" t="s">
        <v>29</v>
      </c>
      <c r="Q67" s="28"/>
    </row>
    <row r="68" s="1" customFormat="1" ht="55.2" customHeight="1" spans="1:17">
      <c r="A68" s="18">
        <v>67</v>
      </c>
      <c r="B68" s="22">
        <v>244</v>
      </c>
      <c r="C68" s="39" t="s">
        <v>522</v>
      </c>
      <c r="D68" s="39" t="s">
        <v>532</v>
      </c>
      <c r="E68" s="36" t="s">
        <v>550</v>
      </c>
      <c r="F68" s="24" t="s">
        <v>551</v>
      </c>
      <c r="G68" s="25" t="s">
        <v>552</v>
      </c>
      <c r="H68" s="34" t="s">
        <v>553</v>
      </c>
      <c r="I68" s="25" t="s">
        <v>554</v>
      </c>
      <c r="J68" s="25">
        <v>36397883</v>
      </c>
      <c r="K68" s="25" t="s">
        <v>555</v>
      </c>
      <c r="L68" s="25" t="s">
        <v>556</v>
      </c>
      <c r="M68" s="25" t="s">
        <v>557</v>
      </c>
      <c r="N68" s="196" t="s">
        <v>558</v>
      </c>
      <c r="O68" s="48" t="s">
        <v>28</v>
      </c>
      <c r="P68" s="38" t="s">
        <v>29</v>
      </c>
      <c r="Q68" s="28"/>
    </row>
    <row r="69" s="1" customFormat="1" ht="55.2" customHeight="1" spans="1:17">
      <c r="A69" s="18">
        <v>68</v>
      </c>
      <c r="B69" s="22">
        <v>245</v>
      </c>
      <c r="C69" s="39" t="s">
        <v>522</v>
      </c>
      <c r="D69" s="39" t="s">
        <v>532</v>
      </c>
      <c r="E69" s="36" t="s">
        <v>559</v>
      </c>
      <c r="F69" s="24" t="s">
        <v>560</v>
      </c>
      <c r="G69" s="25" t="s">
        <v>32</v>
      </c>
      <c r="H69" s="34" t="s">
        <v>561</v>
      </c>
      <c r="I69" s="25" t="s">
        <v>562</v>
      </c>
      <c r="J69" s="25">
        <v>32989769</v>
      </c>
      <c r="K69" s="25" t="s">
        <v>563</v>
      </c>
      <c r="L69" s="25" t="s">
        <v>564</v>
      </c>
      <c r="M69" s="25" t="s">
        <v>565</v>
      </c>
      <c r="N69" s="196" t="s">
        <v>566</v>
      </c>
      <c r="O69" s="48" t="s">
        <v>28</v>
      </c>
      <c r="P69" s="38" t="s">
        <v>29</v>
      </c>
      <c r="Q69" s="28"/>
    </row>
    <row r="70" s="1" customFormat="1" ht="55.2" customHeight="1" spans="1:17">
      <c r="A70" s="18">
        <v>69</v>
      </c>
      <c r="B70" s="22">
        <v>247</v>
      </c>
      <c r="C70" s="39" t="s">
        <v>522</v>
      </c>
      <c r="D70" s="39" t="s">
        <v>532</v>
      </c>
      <c r="E70" s="36" t="s">
        <v>567</v>
      </c>
      <c r="F70" s="24" t="s">
        <v>568</v>
      </c>
      <c r="G70" s="25" t="s">
        <v>32</v>
      </c>
      <c r="H70" s="34" t="s">
        <v>569</v>
      </c>
      <c r="I70" s="25" t="s">
        <v>570</v>
      </c>
      <c r="J70" s="25">
        <v>43166873</v>
      </c>
      <c r="K70" s="25" t="s">
        <v>571</v>
      </c>
      <c r="L70" s="25"/>
      <c r="M70" s="25" t="s">
        <v>572</v>
      </c>
      <c r="N70" s="196" t="s">
        <v>573</v>
      </c>
      <c r="O70" s="48" t="s">
        <v>28</v>
      </c>
      <c r="P70" s="38" t="s">
        <v>29</v>
      </c>
      <c r="Q70" s="28"/>
    </row>
    <row r="71" s="1" customFormat="1" ht="55.2" customHeight="1" spans="1:17">
      <c r="A71" s="18">
        <v>70</v>
      </c>
      <c r="B71" s="22">
        <v>255</v>
      </c>
      <c r="C71" s="39" t="s">
        <v>522</v>
      </c>
      <c r="D71" s="39" t="s">
        <v>532</v>
      </c>
      <c r="E71" s="36" t="s">
        <v>574</v>
      </c>
      <c r="F71" s="24" t="s">
        <v>575</v>
      </c>
      <c r="G71" s="25" t="s">
        <v>199</v>
      </c>
      <c r="H71" s="34" t="s">
        <v>576</v>
      </c>
      <c r="I71" s="25" t="s">
        <v>577</v>
      </c>
      <c r="J71" s="25">
        <v>33999876</v>
      </c>
      <c r="K71" s="25" t="s">
        <v>578</v>
      </c>
      <c r="L71" s="25" t="s">
        <v>579</v>
      </c>
      <c r="M71" s="25" t="s">
        <v>580</v>
      </c>
      <c r="N71" s="196" t="s">
        <v>581</v>
      </c>
      <c r="O71" s="48" t="s">
        <v>343</v>
      </c>
      <c r="P71" s="38" t="s">
        <v>29</v>
      </c>
      <c r="Q71" s="28"/>
    </row>
    <row r="72" s="1" customFormat="1" ht="55.2" customHeight="1" spans="1:17">
      <c r="A72" s="18">
        <v>71</v>
      </c>
      <c r="B72" s="22">
        <v>257</v>
      </c>
      <c r="C72" s="39" t="s">
        <v>522</v>
      </c>
      <c r="D72" s="39" t="s">
        <v>532</v>
      </c>
      <c r="E72" s="36" t="s">
        <v>582</v>
      </c>
      <c r="F72" s="24" t="s">
        <v>583</v>
      </c>
      <c r="G72" s="25" t="s">
        <v>584</v>
      </c>
      <c r="H72" s="34" t="s">
        <v>585</v>
      </c>
      <c r="I72" s="25" t="s">
        <v>586</v>
      </c>
      <c r="J72" s="25">
        <v>44198563</v>
      </c>
      <c r="K72" s="25" t="s">
        <v>587</v>
      </c>
      <c r="L72" s="25"/>
      <c r="M72" s="25" t="s">
        <v>588</v>
      </c>
      <c r="N72" s="196" t="s">
        <v>589</v>
      </c>
      <c r="O72" s="48" t="s">
        <v>28</v>
      </c>
      <c r="P72" s="38" t="s">
        <v>29</v>
      </c>
      <c r="Q72" s="28"/>
    </row>
    <row r="73" s="1" customFormat="1" ht="55.2" customHeight="1" spans="1:17">
      <c r="A73" s="18">
        <v>72</v>
      </c>
      <c r="B73" s="22">
        <v>259</v>
      </c>
      <c r="C73" s="39" t="s">
        <v>522</v>
      </c>
      <c r="D73" s="39" t="s">
        <v>532</v>
      </c>
      <c r="E73" s="36" t="s">
        <v>590</v>
      </c>
      <c r="F73" s="24" t="s">
        <v>591</v>
      </c>
      <c r="G73" s="25" t="s">
        <v>199</v>
      </c>
      <c r="H73" s="34" t="s">
        <v>592</v>
      </c>
      <c r="I73" s="25" t="s">
        <v>593</v>
      </c>
      <c r="J73" s="25">
        <v>30485811</v>
      </c>
      <c r="K73" s="25" t="s">
        <v>594</v>
      </c>
      <c r="L73" s="25" t="s">
        <v>595</v>
      </c>
      <c r="M73" s="25" t="s">
        <v>596</v>
      </c>
      <c r="N73" s="196" t="s">
        <v>597</v>
      </c>
      <c r="O73" s="48" t="s">
        <v>598</v>
      </c>
      <c r="P73" s="38" t="s">
        <v>29</v>
      </c>
      <c r="Q73" s="28"/>
    </row>
    <row r="74" s="1" customFormat="1" ht="55.2" customHeight="1" spans="1:17">
      <c r="A74" s="18">
        <v>73</v>
      </c>
      <c r="B74" s="22">
        <v>260</v>
      </c>
      <c r="C74" s="39" t="s">
        <v>599</v>
      </c>
      <c r="D74" s="39" t="s">
        <v>532</v>
      </c>
      <c r="E74" s="36" t="s">
        <v>600</v>
      </c>
      <c r="F74" s="24" t="s">
        <v>601</v>
      </c>
      <c r="G74" s="25" t="s">
        <v>199</v>
      </c>
      <c r="H74" s="34" t="s">
        <v>317</v>
      </c>
      <c r="I74" s="25" t="s">
        <v>318</v>
      </c>
      <c r="J74" s="25">
        <v>33568300</v>
      </c>
      <c r="K74" s="25" t="s">
        <v>319</v>
      </c>
      <c r="L74" s="25" t="s">
        <v>320</v>
      </c>
      <c r="M74" s="71" t="s">
        <v>602</v>
      </c>
      <c r="N74" s="196" t="s">
        <v>603</v>
      </c>
      <c r="O74" s="48" t="s">
        <v>323</v>
      </c>
      <c r="P74" s="38" t="s">
        <v>29</v>
      </c>
      <c r="Q74" s="28"/>
    </row>
    <row r="75" s="1" customFormat="1" ht="55.2" customHeight="1" spans="1:17">
      <c r="A75" s="18">
        <v>74</v>
      </c>
      <c r="B75" s="22">
        <v>270</v>
      </c>
      <c r="C75" s="39" t="s">
        <v>599</v>
      </c>
      <c r="D75" s="39" t="s">
        <v>532</v>
      </c>
      <c r="E75" s="36" t="s">
        <v>604</v>
      </c>
      <c r="F75" s="24" t="s">
        <v>605</v>
      </c>
      <c r="G75" s="25" t="s">
        <v>173</v>
      </c>
      <c r="H75" s="34" t="s">
        <v>606</v>
      </c>
      <c r="I75" s="25" t="s">
        <v>607</v>
      </c>
      <c r="J75" s="25">
        <v>40381079</v>
      </c>
      <c r="K75" s="25" t="s">
        <v>608</v>
      </c>
      <c r="L75" s="25"/>
      <c r="M75" s="72" t="s">
        <v>609</v>
      </c>
      <c r="N75" s="196" t="s">
        <v>610</v>
      </c>
      <c r="O75" s="48" t="s">
        <v>611</v>
      </c>
      <c r="P75" s="38" t="s">
        <v>29</v>
      </c>
      <c r="Q75" s="28"/>
    </row>
    <row r="76" s="1" customFormat="1" ht="55.2" customHeight="1" spans="1:17">
      <c r="A76" s="18">
        <v>75</v>
      </c>
      <c r="B76" s="22">
        <v>273</v>
      </c>
      <c r="C76" s="39" t="s">
        <v>599</v>
      </c>
      <c r="D76" s="39" t="s">
        <v>532</v>
      </c>
      <c r="E76" s="36" t="s">
        <v>612</v>
      </c>
      <c r="F76" s="24" t="s">
        <v>613</v>
      </c>
      <c r="G76" s="25" t="s">
        <v>48</v>
      </c>
      <c r="H76" s="34" t="s">
        <v>614</v>
      </c>
      <c r="I76" s="25" t="s">
        <v>615</v>
      </c>
      <c r="J76" s="25">
        <v>29254309</v>
      </c>
      <c r="K76" s="25" t="s">
        <v>616</v>
      </c>
      <c r="L76" s="25"/>
      <c r="M76" s="25" t="s">
        <v>617</v>
      </c>
      <c r="N76" s="196" t="s">
        <v>618</v>
      </c>
      <c r="O76" s="48" t="s">
        <v>619</v>
      </c>
      <c r="P76" s="38" t="s">
        <v>29</v>
      </c>
      <c r="Q76" s="28"/>
    </row>
    <row r="77" s="1" customFormat="1" ht="55.2" customHeight="1" spans="1:17">
      <c r="A77" s="18">
        <v>76</v>
      </c>
      <c r="B77" s="22">
        <v>278</v>
      </c>
      <c r="C77" s="39" t="s">
        <v>620</v>
      </c>
      <c r="D77" s="39" t="s">
        <v>532</v>
      </c>
      <c r="E77" s="36" t="s">
        <v>621</v>
      </c>
      <c r="F77" s="24" t="s">
        <v>622</v>
      </c>
      <c r="G77" s="25" t="s">
        <v>379</v>
      </c>
      <c r="H77" s="34" t="s">
        <v>623</v>
      </c>
      <c r="I77" s="25" t="s">
        <v>624</v>
      </c>
      <c r="J77" s="25">
        <v>35440853</v>
      </c>
      <c r="K77" s="25" t="s">
        <v>625</v>
      </c>
      <c r="L77" s="25" t="s">
        <v>626</v>
      </c>
      <c r="M77" s="25" t="s">
        <v>627</v>
      </c>
      <c r="N77" s="196" t="s">
        <v>628</v>
      </c>
      <c r="O77" s="48" t="s">
        <v>28</v>
      </c>
      <c r="P77" s="38" t="s">
        <v>29</v>
      </c>
      <c r="Q77" s="28"/>
    </row>
    <row r="78" s="1" customFormat="1" ht="55.2" customHeight="1" spans="1:17">
      <c r="A78" s="18">
        <v>77</v>
      </c>
      <c r="B78" s="22">
        <v>279</v>
      </c>
      <c r="C78" s="39" t="s">
        <v>620</v>
      </c>
      <c r="D78" s="39" t="s">
        <v>532</v>
      </c>
      <c r="E78" s="36" t="s">
        <v>629</v>
      </c>
      <c r="F78" s="24" t="s">
        <v>630</v>
      </c>
      <c r="G78" s="25" t="s">
        <v>296</v>
      </c>
      <c r="H78" s="34" t="s">
        <v>631</v>
      </c>
      <c r="I78" s="25" t="s">
        <v>632</v>
      </c>
      <c r="J78" s="25">
        <v>35183270</v>
      </c>
      <c r="K78" s="25" t="s">
        <v>633</v>
      </c>
      <c r="L78" s="25" t="s">
        <v>634</v>
      </c>
      <c r="M78" s="25" t="s">
        <v>635</v>
      </c>
      <c r="N78" s="196" t="s">
        <v>636</v>
      </c>
      <c r="O78" s="48" t="s">
        <v>637</v>
      </c>
      <c r="P78" s="38" t="s">
        <v>29</v>
      </c>
      <c r="Q78" s="28"/>
    </row>
    <row r="79" s="1" customFormat="1" ht="55.2" customHeight="1" spans="1:17">
      <c r="A79" s="18">
        <v>78</v>
      </c>
      <c r="B79" s="22">
        <v>281</v>
      </c>
      <c r="C79" s="39" t="s">
        <v>620</v>
      </c>
      <c r="D79" s="39" t="s">
        <v>532</v>
      </c>
      <c r="E79" s="36" t="s">
        <v>638</v>
      </c>
      <c r="F79" s="24" t="s">
        <v>639</v>
      </c>
      <c r="G79" s="25" t="s">
        <v>430</v>
      </c>
      <c r="H79" s="34" t="s">
        <v>640</v>
      </c>
      <c r="I79" s="25" t="s">
        <v>641</v>
      </c>
      <c r="J79" s="25">
        <v>27833916</v>
      </c>
      <c r="K79" s="25" t="s">
        <v>642</v>
      </c>
      <c r="L79" s="25" t="s">
        <v>643</v>
      </c>
      <c r="M79" s="25" t="s">
        <v>644</v>
      </c>
      <c r="N79" s="196" t="s">
        <v>645</v>
      </c>
      <c r="O79" s="48" t="s">
        <v>28</v>
      </c>
      <c r="P79" s="38" t="s">
        <v>29</v>
      </c>
      <c r="Q79" s="28"/>
    </row>
    <row r="80" s="1" customFormat="1" ht="55.2" customHeight="1" spans="1:17">
      <c r="A80" s="18">
        <v>79</v>
      </c>
      <c r="B80" s="22">
        <v>282</v>
      </c>
      <c r="C80" s="39" t="s">
        <v>620</v>
      </c>
      <c r="D80" s="39" t="s">
        <v>532</v>
      </c>
      <c r="E80" s="36" t="s">
        <v>646</v>
      </c>
      <c r="F80" s="24" t="s">
        <v>647</v>
      </c>
      <c r="G80" s="25" t="s">
        <v>32</v>
      </c>
      <c r="H80" s="34" t="s">
        <v>648</v>
      </c>
      <c r="I80" s="25" t="s">
        <v>649</v>
      </c>
      <c r="J80" s="25">
        <v>23306174</v>
      </c>
      <c r="K80" s="25" t="s">
        <v>650</v>
      </c>
      <c r="L80" s="25"/>
      <c r="M80" s="25" t="s">
        <v>651</v>
      </c>
      <c r="N80" s="196" t="s">
        <v>652</v>
      </c>
      <c r="O80" s="48" t="s">
        <v>653</v>
      </c>
      <c r="P80" s="38" t="s">
        <v>29</v>
      </c>
      <c r="Q80" s="28"/>
    </row>
    <row r="81" s="1" customFormat="1" ht="55.2" customHeight="1" spans="1:17">
      <c r="A81" s="18">
        <v>80</v>
      </c>
      <c r="B81" s="22">
        <v>286</v>
      </c>
      <c r="C81" s="39" t="s">
        <v>620</v>
      </c>
      <c r="D81" s="39" t="s">
        <v>532</v>
      </c>
      <c r="E81" s="36" t="s">
        <v>654</v>
      </c>
      <c r="F81" s="24" t="s">
        <v>655</v>
      </c>
      <c r="G81" s="25" t="s">
        <v>32</v>
      </c>
      <c r="H81" s="34" t="s">
        <v>656</v>
      </c>
      <c r="I81" s="25" t="s">
        <v>657</v>
      </c>
      <c r="J81" s="25">
        <v>31012480</v>
      </c>
      <c r="K81" s="25" t="s">
        <v>658</v>
      </c>
      <c r="L81" s="25" t="s">
        <v>659</v>
      </c>
      <c r="M81" s="25" t="s">
        <v>660</v>
      </c>
      <c r="N81" s="196" t="s">
        <v>661</v>
      </c>
      <c r="O81" s="48" t="s">
        <v>28</v>
      </c>
      <c r="P81" s="38" t="s">
        <v>29</v>
      </c>
      <c r="Q81" s="28"/>
    </row>
    <row r="82" s="1" customFormat="1" ht="55.2" customHeight="1" spans="1:17">
      <c r="A82" s="18">
        <v>81</v>
      </c>
      <c r="B82" s="22">
        <v>289</v>
      </c>
      <c r="C82" s="39" t="s">
        <v>620</v>
      </c>
      <c r="D82" s="39" t="s">
        <v>532</v>
      </c>
      <c r="E82" s="36" t="s">
        <v>662</v>
      </c>
      <c r="F82" s="24" t="s">
        <v>663</v>
      </c>
      <c r="G82" s="25" t="s">
        <v>664</v>
      </c>
      <c r="H82" s="34" t="s">
        <v>665</v>
      </c>
      <c r="I82" s="25" t="s">
        <v>666</v>
      </c>
      <c r="J82" s="25">
        <v>42100838</v>
      </c>
      <c r="K82" s="25" t="s">
        <v>667</v>
      </c>
      <c r="L82" s="25" t="s">
        <v>668</v>
      </c>
      <c r="M82" s="25" t="s">
        <v>669</v>
      </c>
      <c r="N82" s="196" t="s">
        <v>670</v>
      </c>
      <c r="O82" s="48" t="s">
        <v>28</v>
      </c>
      <c r="P82" s="38" t="s">
        <v>29</v>
      </c>
      <c r="Q82" s="28"/>
    </row>
    <row r="83" s="1" customFormat="1" ht="55.2" customHeight="1" spans="1:17">
      <c r="A83" s="18">
        <v>82</v>
      </c>
      <c r="B83" s="22">
        <v>290</v>
      </c>
      <c r="C83" s="39" t="s">
        <v>620</v>
      </c>
      <c r="D83" s="39" t="s">
        <v>532</v>
      </c>
      <c r="E83" s="36" t="s">
        <v>671</v>
      </c>
      <c r="F83" s="24" t="s">
        <v>672</v>
      </c>
      <c r="G83" s="25" t="s">
        <v>32</v>
      </c>
      <c r="H83" s="34" t="s">
        <v>673</v>
      </c>
      <c r="I83" s="25" t="s">
        <v>674</v>
      </c>
      <c r="J83" s="25">
        <v>43057205</v>
      </c>
      <c r="K83" s="25" t="s">
        <v>675</v>
      </c>
      <c r="L83" s="25" t="s">
        <v>408</v>
      </c>
      <c r="M83" s="25" t="s">
        <v>676</v>
      </c>
      <c r="N83" s="196" t="s">
        <v>677</v>
      </c>
      <c r="O83" s="48" t="s">
        <v>28</v>
      </c>
      <c r="P83" s="38" t="s">
        <v>29</v>
      </c>
      <c r="Q83" s="28"/>
    </row>
    <row r="84" s="1" customFormat="1" ht="55.2" customHeight="1" spans="1:17">
      <c r="A84" s="18">
        <v>83</v>
      </c>
      <c r="B84" s="22">
        <v>292</v>
      </c>
      <c r="C84" s="39" t="s">
        <v>620</v>
      </c>
      <c r="D84" s="39" t="s">
        <v>532</v>
      </c>
      <c r="E84" s="36" t="s">
        <v>678</v>
      </c>
      <c r="F84" s="24" t="s">
        <v>679</v>
      </c>
      <c r="G84" s="25" t="s">
        <v>32</v>
      </c>
      <c r="H84" s="34" t="s">
        <v>680</v>
      </c>
      <c r="I84" s="25" t="s">
        <v>681</v>
      </c>
      <c r="J84" s="25">
        <v>39622505</v>
      </c>
      <c r="K84" s="25" t="s">
        <v>682</v>
      </c>
      <c r="L84" s="25" t="s">
        <v>683</v>
      </c>
      <c r="M84" s="25" t="s">
        <v>684</v>
      </c>
      <c r="N84" s="196" t="s">
        <v>685</v>
      </c>
      <c r="O84" s="48" t="s">
        <v>495</v>
      </c>
      <c r="P84" s="38" t="s">
        <v>29</v>
      </c>
      <c r="Q84" s="28"/>
    </row>
    <row r="85" s="1" customFormat="1" ht="55.2" customHeight="1" spans="1:17">
      <c r="A85" s="30">
        <v>84</v>
      </c>
      <c r="B85" s="22">
        <v>293</v>
      </c>
      <c r="C85" s="39" t="s">
        <v>620</v>
      </c>
      <c r="D85" s="39" t="s">
        <v>532</v>
      </c>
      <c r="E85" s="41" t="s">
        <v>686</v>
      </c>
      <c r="F85" s="32" t="s">
        <v>687</v>
      </c>
      <c r="G85" s="31" t="s">
        <v>199</v>
      </c>
      <c r="H85" s="33" t="s">
        <v>317</v>
      </c>
      <c r="I85" s="31" t="s">
        <v>318</v>
      </c>
      <c r="J85" s="31">
        <v>33568300</v>
      </c>
      <c r="K85" s="31" t="s">
        <v>319</v>
      </c>
      <c r="L85" s="31" t="s">
        <v>320</v>
      </c>
      <c r="M85" s="31" t="s">
        <v>688</v>
      </c>
      <c r="N85" s="200" t="s">
        <v>689</v>
      </c>
      <c r="O85" s="46" t="s">
        <v>323</v>
      </c>
      <c r="P85" s="57" t="s">
        <v>29</v>
      </c>
      <c r="Q85" s="28"/>
    </row>
    <row r="86" s="1" customFormat="1" ht="55.2" customHeight="1" spans="1:17">
      <c r="A86" s="18">
        <v>85</v>
      </c>
      <c r="B86" s="22">
        <v>302</v>
      </c>
      <c r="C86" s="39" t="s">
        <v>620</v>
      </c>
      <c r="D86" s="39" t="s">
        <v>532</v>
      </c>
      <c r="E86" s="25" t="s">
        <v>690</v>
      </c>
      <c r="F86" s="195" t="s">
        <v>691</v>
      </c>
      <c r="G86" s="25" t="s">
        <v>48</v>
      </c>
      <c r="H86" s="34" t="s">
        <v>692</v>
      </c>
      <c r="I86" s="48" t="s">
        <v>693</v>
      </c>
      <c r="J86" s="25">
        <v>27361325</v>
      </c>
      <c r="K86" s="25" t="s">
        <v>694</v>
      </c>
      <c r="L86" s="25"/>
      <c r="M86" s="25" t="s">
        <v>695</v>
      </c>
      <c r="N86" s="196" t="s">
        <v>696</v>
      </c>
      <c r="O86" s="25" t="s">
        <v>359</v>
      </c>
      <c r="P86" s="38" t="s">
        <v>29</v>
      </c>
      <c r="Q86" s="28"/>
    </row>
    <row r="87" s="1" customFormat="1" ht="55.2" customHeight="1" spans="1:17">
      <c r="A87" s="18">
        <v>86</v>
      </c>
      <c r="B87" s="22">
        <v>308</v>
      </c>
      <c r="C87" s="39" t="s">
        <v>697</v>
      </c>
      <c r="D87" s="39" t="s">
        <v>532</v>
      </c>
      <c r="E87" s="36" t="s">
        <v>698</v>
      </c>
      <c r="F87" s="195" t="s">
        <v>699</v>
      </c>
      <c r="G87" s="25" t="s">
        <v>119</v>
      </c>
      <c r="H87" s="34" t="s">
        <v>700</v>
      </c>
      <c r="I87" s="48" t="s">
        <v>701</v>
      </c>
      <c r="J87" s="25">
        <v>23184352</v>
      </c>
      <c r="K87" s="25" t="s">
        <v>702</v>
      </c>
      <c r="L87" s="25"/>
      <c r="M87" s="25" t="s">
        <v>703</v>
      </c>
      <c r="N87" s="196" t="s">
        <v>704</v>
      </c>
      <c r="O87" s="48" t="s">
        <v>28</v>
      </c>
      <c r="P87" s="38" t="s">
        <v>29</v>
      </c>
      <c r="Q87" s="28"/>
    </row>
    <row r="88" s="1" customFormat="1" ht="55.2" customHeight="1" spans="1:17">
      <c r="A88" s="30">
        <v>87</v>
      </c>
      <c r="B88" s="22">
        <v>311</v>
      </c>
      <c r="C88" s="39" t="s">
        <v>697</v>
      </c>
      <c r="D88" s="39" t="s">
        <v>705</v>
      </c>
      <c r="E88" s="41" t="s">
        <v>706</v>
      </c>
      <c r="F88" s="32" t="s">
        <v>707</v>
      </c>
      <c r="G88" s="31" t="s">
        <v>708</v>
      </c>
      <c r="H88" s="33" t="s">
        <v>709</v>
      </c>
      <c r="I88" s="31" t="s">
        <v>710</v>
      </c>
      <c r="J88" s="31">
        <v>39858442</v>
      </c>
      <c r="K88" s="31" t="s">
        <v>711</v>
      </c>
      <c r="L88" s="31" t="s">
        <v>712</v>
      </c>
      <c r="M88" s="31" t="s">
        <v>713</v>
      </c>
      <c r="N88" s="200" t="s">
        <v>714</v>
      </c>
      <c r="O88" s="46" t="s">
        <v>715</v>
      </c>
      <c r="P88" s="73" t="s">
        <v>29</v>
      </c>
      <c r="Q88" s="28"/>
    </row>
    <row r="89" s="3" customFormat="1" ht="55.2" customHeight="1" spans="1:17">
      <c r="A89" s="18">
        <v>88</v>
      </c>
      <c r="B89" s="22">
        <v>314</v>
      </c>
      <c r="C89" s="39" t="s">
        <v>697</v>
      </c>
      <c r="D89" s="39" t="s">
        <v>705</v>
      </c>
      <c r="E89" s="36" t="s">
        <v>716</v>
      </c>
      <c r="F89" s="24" t="s">
        <v>717</v>
      </c>
      <c r="G89" s="25" t="s">
        <v>296</v>
      </c>
      <c r="H89" s="38" t="s">
        <v>718</v>
      </c>
      <c r="I89" s="25" t="s">
        <v>719</v>
      </c>
      <c r="J89" s="25">
        <v>41997167</v>
      </c>
      <c r="K89" s="38" t="s">
        <v>720</v>
      </c>
      <c r="L89" s="38" t="s">
        <v>721</v>
      </c>
      <c r="M89" s="25" t="s">
        <v>722</v>
      </c>
      <c r="N89" s="196" t="s">
        <v>723</v>
      </c>
      <c r="O89" s="25" t="s">
        <v>271</v>
      </c>
      <c r="P89" s="38" t="s">
        <v>29</v>
      </c>
      <c r="Q89" s="28"/>
    </row>
    <row r="90" s="3" customFormat="1" ht="55.2" customHeight="1" spans="1:17">
      <c r="A90" s="18">
        <v>89</v>
      </c>
      <c r="B90" s="22">
        <v>315</v>
      </c>
      <c r="C90" s="39" t="s">
        <v>697</v>
      </c>
      <c r="D90" s="39" t="s">
        <v>705</v>
      </c>
      <c r="E90" s="23" t="s">
        <v>724</v>
      </c>
      <c r="F90" s="195" t="s">
        <v>725</v>
      </c>
      <c r="G90" s="25" t="s">
        <v>535</v>
      </c>
      <c r="H90" s="34" t="s">
        <v>726</v>
      </c>
      <c r="I90" s="25" t="s">
        <v>727</v>
      </c>
      <c r="J90" s="25">
        <v>20601463</v>
      </c>
      <c r="K90" s="25" t="s">
        <v>728</v>
      </c>
      <c r="L90" s="25" t="s">
        <v>729</v>
      </c>
      <c r="M90" s="25" t="s">
        <v>730</v>
      </c>
      <c r="N90" s="196" t="s">
        <v>731</v>
      </c>
      <c r="O90" s="25" t="s">
        <v>732</v>
      </c>
      <c r="P90" s="38" t="s">
        <v>29</v>
      </c>
      <c r="Q90" s="28"/>
    </row>
    <row r="91" s="3" customFormat="1" ht="55.2" customHeight="1" spans="1:17">
      <c r="A91" s="18">
        <v>90</v>
      </c>
      <c r="B91" s="22">
        <v>317</v>
      </c>
      <c r="C91" s="39" t="s">
        <v>697</v>
      </c>
      <c r="D91" s="39" t="s">
        <v>705</v>
      </c>
      <c r="E91" s="23" t="s">
        <v>733</v>
      </c>
      <c r="F91" s="195" t="s">
        <v>734</v>
      </c>
      <c r="G91" s="25" t="s">
        <v>735</v>
      </c>
      <c r="H91" s="34" t="s">
        <v>736</v>
      </c>
      <c r="I91" s="25" t="s">
        <v>737</v>
      </c>
      <c r="J91" s="25">
        <v>20905187</v>
      </c>
      <c r="K91" s="25" t="s">
        <v>738</v>
      </c>
      <c r="L91" s="25"/>
      <c r="M91" s="25" t="s">
        <v>739</v>
      </c>
      <c r="N91" s="196" t="s">
        <v>740</v>
      </c>
      <c r="O91" s="48" t="s">
        <v>28</v>
      </c>
      <c r="P91" s="38" t="s">
        <v>29</v>
      </c>
      <c r="Q91" s="28"/>
    </row>
    <row r="92" s="3" customFormat="1" ht="55.2" customHeight="1" spans="1:17">
      <c r="A92" s="18">
        <v>91</v>
      </c>
      <c r="B92" s="22">
        <v>318</v>
      </c>
      <c r="C92" s="39" t="s">
        <v>697</v>
      </c>
      <c r="D92" s="39" t="s">
        <v>705</v>
      </c>
      <c r="E92" s="25" t="s">
        <v>741</v>
      </c>
      <c r="F92" s="24" t="s">
        <v>742</v>
      </c>
      <c r="G92" s="25" t="s">
        <v>119</v>
      </c>
      <c r="H92" s="34" t="s">
        <v>743</v>
      </c>
      <c r="I92" s="25" t="s">
        <v>744</v>
      </c>
      <c r="J92" s="25">
        <v>38385478</v>
      </c>
      <c r="K92" s="25" t="s">
        <v>745</v>
      </c>
      <c r="L92" s="25" t="s">
        <v>746</v>
      </c>
      <c r="M92" s="25" t="s">
        <v>747</v>
      </c>
      <c r="N92" s="196" t="s">
        <v>748</v>
      </c>
      <c r="O92" s="48" t="s">
        <v>749</v>
      </c>
      <c r="P92" s="38" t="s">
        <v>29</v>
      </c>
      <c r="Q92" s="28"/>
    </row>
    <row r="93" s="3" customFormat="1" ht="55.2" customHeight="1" spans="1:17">
      <c r="A93" s="18">
        <v>92</v>
      </c>
      <c r="B93" s="22">
        <v>320</v>
      </c>
      <c r="C93" s="39" t="s">
        <v>697</v>
      </c>
      <c r="D93" s="39" t="s">
        <v>705</v>
      </c>
      <c r="E93" s="25" t="s">
        <v>750</v>
      </c>
      <c r="F93" s="24" t="s">
        <v>751</v>
      </c>
      <c r="G93" s="25" t="s">
        <v>32</v>
      </c>
      <c r="H93" s="38" t="s">
        <v>752</v>
      </c>
      <c r="I93" s="25" t="s">
        <v>753</v>
      </c>
      <c r="J93" s="25">
        <v>44201502</v>
      </c>
      <c r="K93" s="25" t="s">
        <v>754</v>
      </c>
      <c r="L93" s="25"/>
      <c r="M93" s="25" t="s">
        <v>755</v>
      </c>
      <c r="N93" s="196" t="s">
        <v>756</v>
      </c>
      <c r="O93" s="25" t="s">
        <v>443</v>
      </c>
      <c r="P93" s="38" t="s">
        <v>29</v>
      </c>
      <c r="Q93" s="28"/>
    </row>
    <row r="94" s="3" customFormat="1" ht="55.2" customHeight="1" spans="1:17">
      <c r="A94" s="18">
        <v>93</v>
      </c>
      <c r="B94" s="22">
        <v>322</v>
      </c>
      <c r="C94" s="39" t="s">
        <v>697</v>
      </c>
      <c r="D94" s="39" t="s">
        <v>705</v>
      </c>
      <c r="E94" s="23" t="s">
        <v>757</v>
      </c>
      <c r="F94" s="195" t="s">
        <v>758</v>
      </c>
      <c r="G94" s="25" t="s">
        <v>199</v>
      </c>
      <c r="H94" s="34" t="s">
        <v>759</v>
      </c>
      <c r="I94" s="25" t="s">
        <v>760</v>
      </c>
      <c r="J94" s="25">
        <v>24999710</v>
      </c>
      <c r="K94" s="25" t="s">
        <v>761</v>
      </c>
      <c r="L94" s="25" t="s">
        <v>762</v>
      </c>
      <c r="M94" s="25" t="s">
        <v>763</v>
      </c>
      <c r="N94" s="196" t="s">
        <v>764</v>
      </c>
      <c r="O94" s="25" t="s">
        <v>531</v>
      </c>
      <c r="P94" s="38" t="s">
        <v>29</v>
      </c>
      <c r="Q94" s="28"/>
    </row>
    <row r="95" s="3" customFormat="1" ht="55.2" customHeight="1" spans="1:17">
      <c r="A95" s="18">
        <v>94</v>
      </c>
      <c r="B95" s="22">
        <v>324</v>
      </c>
      <c r="C95" s="39" t="s">
        <v>765</v>
      </c>
      <c r="D95" s="39" t="s">
        <v>705</v>
      </c>
      <c r="E95" s="25" t="s">
        <v>766</v>
      </c>
      <c r="F95" s="24" t="s">
        <v>767</v>
      </c>
      <c r="G95" s="25" t="s">
        <v>32</v>
      </c>
      <c r="H95" s="34" t="s">
        <v>768</v>
      </c>
      <c r="I95" s="25" t="s">
        <v>769</v>
      </c>
      <c r="J95" s="25">
        <v>41201907</v>
      </c>
      <c r="K95" s="25" t="s">
        <v>770</v>
      </c>
      <c r="L95" s="25"/>
      <c r="M95" s="25" t="s">
        <v>771</v>
      </c>
      <c r="N95" s="196" t="s">
        <v>772</v>
      </c>
      <c r="O95" s="25" t="s">
        <v>773</v>
      </c>
      <c r="P95" s="38" t="s">
        <v>29</v>
      </c>
      <c r="Q95" s="28"/>
    </row>
    <row r="96" s="3" customFormat="1" ht="55.2" customHeight="1" spans="1:17">
      <c r="A96" s="18">
        <v>95</v>
      </c>
      <c r="B96" s="22">
        <v>325</v>
      </c>
      <c r="C96" s="39" t="s">
        <v>765</v>
      </c>
      <c r="D96" s="39" t="s">
        <v>705</v>
      </c>
      <c r="E96" s="23" t="s">
        <v>774</v>
      </c>
      <c r="F96" s="195" t="s">
        <v>775</v>
      </c>
      <c r="G96" s="25" t="s">
        <v>776</v>
      </c>
      <c r="H96" s="34" t="s">
        <v>777</v>
      </c>
      <c r="I96" s="25" t="s">
        <v>778</v>
      </c>
      <c r="J96" s="25">
        <v>29837701</v>
      </c>
      <c r="K96" s="25" t="s">
        <v>779</v>
      </c>
      <c r="L96" s="25" t="s">
        <v>780</v>
      </c>
      <c r="M96" s="25" t="s">
        <v>781</v>
      </c>
      <c r="N96" s="196" t="s">
        <v>782</v>
      </c>
      <c r="O96" s="25" t="s">
        <v>783</v>
      </c>
      <c r="P96" s="38" t="s">
        <v>29</v>
      </c>
      <c r="Q96" s="28"/>
    </row>
    <row r="97" s="3" customFormat="1" ht="55.2" customHeight="1" spans="1:17">
      <c r="A97" s="18">
        <v>96</v>
      </c>
      <c r="B97" s="22">
        <v>329</v>
      </c>
      <c r="C97" s="39" t="s">
        <v>765</v>
      </c>
      <c r="D97" s="39" t="s">
        <v>705</v>
      </c>
      <c r="E97" s="25" t="s">
        <v>784</v>
      </c>
      <c r="F97" s="195" t="s">
        <v>785</v>
      </c>
      <c r="G97" s="25" t="s">
        <v>199</v>
      </c>
      <c r="H97" s="34" t="s">
        <v>786</v>
      </c>
      <c r="I97" s="25" t="s">
        <v>787</v>
      </c>
      <c r="J97" s="25">
        <v>39654965</v>
      </c>
      <c r="K97" s="25" t="s">
        <v>788</v>
      </c>
      <c r="L97" s="25" t="s">
        <v>789</v>
      </c>
      <c r="M97" s="25" t="s">
        <v>790</v>
      </c>
      <c r="N97" s="196" t="s">
        <v>791</v>
      </c>
      <c r="O97" s="25" t="s">
        <v>62</v>
      </c>
      <c r="P97" s="38" t="s">
        <v>29</v>
      </c>
      <c r="Q97" s="28"/>
    </row>
    <row r="98" s="3" customFormat="1" ht="55.2" customHeight="1" spans="1:17">
      <c r="A98" s="18">
        <v>97</v>
      </c>
      <c r="B98" s="22">
        <v>332</v>
      </c>
      <c r="C98" s="39" t="s">
        <v>792</v>
      </c>
      <c r="D98" s="39" t="s">
        <v>705</v>
      </c>
      <c r="E98" s="25" t="s">
        <v>793</v>
      </c>
      <c r="F98" s="24" t="s">
        <v>794</v>
      </c>
      <c r="G98" s="25" t="s">
        <v>173</v>
      </c>
      <c r="H98" s="34" t="s">
        <v>795</v>
      </c>
      <c r="I98" s="25" t="s">
        <v>796</v>
      </c>
      <c r="J98" s="25">
        <v>44701192</v>
      </c>
      <c r="K98" s="25" t="s">
        <v>797</v>
      </c>
      <c r="L98" s="25" t="s">
        <v>798</v>
      </c>
      <c r="M98" s="25" t="s">
        <v>799</v>
      </c>
      <c r="N98" s="196" t="s">
        <v>800</v>
      </c>
      <c r="O98" s="48" t="s">
        <v>28</v>
      </c>
      <c r="P98" s="38" t="s">
        <v>29</v>
      </c>
      <c r="Q98" s="28"/>
    </row>
    <row r="99" s="3" customFormat="1" ht="55.2" customHeight="1" spans="1:17">
      <c r="A99" s="18">
        <v>98</v>
      </c>
      <c r="B99" s="22">
        <v>335</v>
      </c>
      <c r="C99" s="39" t="s">
        <v>792</v>
      </c>
      <c r="D99" s="39" t="s">
        <v>705</v>
      </c>
      <c r="E99" s="25" t="s">
        <v>801</v>
      </c>
      <c r="F99" s="24" t="s">
        <v>802</v>
      </c>
      <c r="G99" s="25" t="s">
        <v>803</v>
      </c>
      <c r="H99" s="34" t="s">
        <v>804</v>
      </c>
      <c r="I99" s="25" t="s">
        <v>805</v>
      </c>
      <c r="J99" s="25">
        <v>37198854</v>
      </c>
      <c r="K99" s="25" t="s">
        <v>806</v>
      </c>
      <c r="L99" s="61"/>
      <c r="M99" s="25" t="s">
        <v>807</v>
      </c>
      <c r="N99" s="196" t="s">
        <v>808</v>
      </c>
      <c r="O99" s="48" t="s">
        <v>809</v>
      </c>
      <c r="P99" s="38" t="s">
        <v>29</v>
      </c>
      <c r="Q99" s="28"/>
    </row>
    <row r="100" s="3" customFormat="1" ht="55.2" customHeight="1" spans="1:17">
      <c r="A100" s="18">
        <v>99</v>
      </c>
      <c r="B100" s="22">
        <v>341</v>
      </c>
      <c r="C100" s="39" t="s">
        <v>810</v>
      </c>
      <c r="D100" s="39" t="s">
        <v>705</v>
      </c>
      <c r="E100" s="25" t="s">
        <v>811</v>
      </c>
      <c r="F100" s="24" t="s">
        <v>812</v>
      </c>
      <c r="G100" s="25" t="s">
        <v>48</v>
      </c>
      <c r="H100" s="34" t="s">
        <v>813</v>
      </c>
      <c r="I100" s="25" t="s">
        <v>814</v>
      </c>
      <c r="J100" s="25">
        <v>31963566</v>
      </c>
      <c r="K100" s="25" t="s">
        <v>815</v>
      </c>
      <c r="L100" s="25"/>
      <c r="M100" s="25" t="s">
        <v>816</v>
      </c>
      <c r="N100" s="196" t="s">
        <v>817</v>
      </c>
      <c r="O100" s="48" t="s">
        <v>28</v>
      </c>
      <c r="P100" s="38" t="s">
        <v>29</v>
      </c>
      <c r="Q100" s="28"/>
    </row>
    <row r="101" s="3" customFormat="1" ht="55.2" customHeight="1" spans="1:17">
      <c r="A101" s="18">
        <v>100</v>
      </c>
      <c r="B101" s="22">
        <v>109</v>
      </c>
      <c r="C101" s="39" t="s">
        <v>92</v>
      </c>
      <c r="D101" s="39" t="s">
        <v>705</v>
      </c>
      <c r="E101" s="25" t="s">
        <v>818</v>
      </c>
      <c r="F101" s="24" t="s">
        <v>819</v>
      </c>
      <c r="G101" s="25" t="s">
        <v>56</v>
      </c>
      <c r="H101" s="34" t="s">
        <v>820</v>
      </c>
      <c r="I101" s="48" t="s">
        <v>821</v>
      </c>
      <c r="J101" s="25">
        <v>34634355</v>
      </c>
      <c r="K101" s="25" t="s">
        <v>822</v>
      </c>
      <c r="L101" s="25"/>
      <c r="M101" s="25" t="s">
        <v>823</v>
      </c>
      <c r="N101" s="196" t="s">
        <v>824</v>
      </c>
      <c r="O101" s="48" t="s">
        <v>28</v>
      </c>
      <c r="P101" s="38" t="s">
        <v>29</v>
      </c>
      <c r="Q101" s="28"/>
    </row>
    <row r="102" s="3" customFormat="1" ht="55.2" customHeight="1" spans="1:17">
      <c r="A102" s="18">
        <v>101</v>
      </c>
      <c r="B102" s="22">
        <v>66</v>
      </c>
      <c r="C102" s="39" t="s">
        <v>92</v>
      </c>
      <c r="D102" s="39" t="s">
        <v>705</v>
      </c>
      <c r="E102" s="23" t="s">
        <v>825</v>
      </c>
      <c r="F102" s="195" t="s">
        <v>826</v>
      </c>
      <c r="G102" s="25" t="s">
        <v>173</v>
      </c>
      <c r="H102" s="34" t="s">
        <v>827</v>
      </c>
      <c r="I102" s="25" t="s">
        <v>828</v>
      </c>
      <c r="J102" s="25">
        <v>39632274</v>
      </c>
      <c r="K102" s="25" t="s">
        <v>829</v>
      </c>
      <c r="L102" s="25"/>
      <c r="M102" s="25" t="s">
        <v>830</v>
      </c>
      <c r="N102" s="196" t="s">
        <v>831</v>
      </c>
      <c r="O102" s="25" t="s">
        <v>832</v>
      </c>
      <c r="P102" s="38" t="s">
        <v>29</v>
      </c>
      <c r="Q102" s="28"/>
    </row>
    <row r="103" s="4" customFormat="1" ht="55.2" customHeight="1" spans="1:17">
      <c r="A103" s="62">
        <v>102</v>
      </c>
      <c r="B103" s="63" t="s">
        <v>833</v>
      </c>
      <c r="C103" s="64"/>
      <c r="D103" s="64"/>
      <c r="E103" s="65" t="s">
        <v>834</v>
      </c>
      <c r="F103" s="66"/>
      <c r="G103" s="67"/>
      <c r="H103" s="68"/>
      <c r="I103" s="67"/>
      <c r="J103" s="67"/>
      <c r="K103" s="67"/>
      <c r="L103" s="67"/>
      <c r="M103" s="67"/>
      <c r="N103" s="74"/>
      <c r="O103" s="74"/>
      <c r="P103" s="75"/>
      <c r="Q103" s="75" t="s">
        <v>835</v>
      </c>
    </row>
    <row r="104" s="3" customFormat="1" ht="55.2" customHeight="1" spans="1:17">
      <c r="A104" s="18">
        <v>103</v>
      </c>
      <c r="B104" s="22">
        <v>80</v>
      </c>
      <c r="C104" s="39" t="s">
        <v>92</v>
      </c>
      <c r="D104" s="39" t="s">
        <v>705</v>
      </c>
      <c r="E104" s="25" t="s">
        <v>836</v>
      </c>
      <c r="F104" s="195" t="s">
        <v>837</v>
      </c>
      <c r="G104" s="25" t="s">
        <v>56</v>
      </c>
      <c r="H104" s="69" t="s">
        <v>838</v>
      </c>
      <c r="I104" s="25" t="s">
        <v>839</v>
      </c>
      <c r="J104" s="25">
        <v>42534306</v>
      </c>
      <c r="K104" s="48" t="s">
        <v>840</v>
      </c>
      <c r="L104" s="25"/>
      <c r="M104" s="25" t="s">
        <v>841</v>
      </c>
      <c r="N104" s="196" t="s">
        <v>842</v>
      </c>
      <c r="O104" s="25" t="s">
        <v>843</v>
      </c>
      <c r="P104" s="38" t="s">
        <v>29</v>
      </c>
      <c r="Q104" s="28"/>
    </row>
    <row r="105" s="3" customFormat="1" ht="55.2" customHeight="1" spans="1:17">
      <c r="A105" s="18">
        <v>104</v>
      </c>
      <c r="B105" s="22">
        <v>97</v>
      </c>
      <c r="C105" s="39" t="s">
        <v>92</v>
      </c>
      <c r="D105" s="39" t="s">
        <v>705</v>
      </c>
      <c r="E105" s="25" t="s">
        <v>844</v>
      </c>
      <c r="F105" s="24" t="s">
        <v>845</v>
      </c>
      <c r="G105" s="25" t="s">
        <v>32</v>
      </c>
      <c r="H105" s="38" t="s">
        <v>846</v>
      </c>
      <c r="I105" s="25" t="s">
        <v>847</v>
      </c>
      <c r="J105" s="25">
        <v>44155856</v>
      </c>
      <c r="K105" s="25" t="s">
        <v>848</v>
      </c>
      <c r="L105" s="25"/>
      <c r="M105" s="25" t="s">
        <v>849</v>
      </c>
      <c r="N105" s="196" t="s">
        <v>850</v>
      </c>
      <c r="O105" s="48" t="s">
        <v>28</v>
      </c>
      <c r="P105" s="38" t="s">
        <v>29</v>
      </c>
      <c r="Q105" s="28"/>
    </row>
    <row r="106" s="3" customFormat="1" ht="55.2" customHeight="1" spans="1:17">
      <c r="A106" s="18">
        <v>105</v>
      </c>
      <c r="B106" s="22">
        <v>173</v>
      </c>
      <c r="C106" s="39" t="s">
        <v>351</v>
      </c>
      <c r="D106" s="39" t="s">
        <v>705</v>
      </c>
      <c r="E106" s="23" t="s">
        <v>851</v>
      </c>
      <c r="F106" s="24" t="s">
        <v>852</v>
      </c>
      <c r="G106" s="25" t="s">
        <v>379</v>
      </c>
      <c r="H106" s="34" t="s">
        <v>853</v>
      </c>
      <c r="I106" s="48" t="s">
        <v>854</v>
      </c>
      <c r="J106" s="25">
        <v>43916355</v>
      </c>
      <c r="K106" s="34" t="s">
        <v>855</v>
      </c>
      <c r="L106" s="25"/>
      <c r="M106" s="25" t="s">
        <v>856</v>
      </c>
      <c r="N106" s="196" t="s">
        <v>857</v>
      </c>
      <c r="O106" s="25" t="s">
        <v>188</v>
      </c>
      <c r="P106" s="38" t="s">
        <v>29</v>
      </c>
      <c r="Q106" s="28"/>
    </row>
    <row r="107" s="3" customFormat="1" ht="55.2" customHeight="1" spans="1:17">
      <c r="A107" s="18">
        <v>106</v>
      </c>
      <c r="B107" s="22">
        <v>115</v>
      </c>
      <c r="C107" s="39" t="s">
        <v>92</v>
      </c>
      <c r="D107" s="39" t="s">
        <v>705</v>
      </c>
      <c r="E107" s="36" t="s">
        <v>858</v>
      </c>
      <c r="F107" s="24" t="s">
        <v>859</v>
      </c>
      <c r="G107" s="25" t="s">
        <v>147</v>
      </c>
      <c r="H107" s="34" t="s">
        <v>860</v>
      </c>
      <c r="I107" s="25" t="s">
        <v>861</v>
      </c>
      <c r="J107" s="25">
        <v>41273792</v>
      </c>
      <c r="K107" s="25" t="s">
        <v>862</v>
      </c>
      <c r="L107" s="25" t="s">
        <v>863</v>
      </c>
      <c r="M107" s="25" t="s">
        <v>864</v>
      </c>
      <c r="N107" s="196" t="s">
        <v>865</v>
      </c>
      <c r="O107" s="25" t="s">
        <v>54</v>
      </c>
      <c r="P107" s="38" t="s">
        <v>29</v>
      </c>
      <c r="Q107" s="28"/>
    </row>
    <row r="108" s="3" customFormat="1" ht="55.2" customHeight="1" spans="1:17">
      <c r="A108" s="18">
        <v>107</v>
      </c>
      <c r="B108" s="22">
        <v>185</v>
      </c>
      <c r="C108" s="39" t="s">
        <v>402</v>
      </c>
      <c r="D108" s="39" t="s">
        <v>705</v>
      </c>
      <c r="E108" s="25" t="s">
        <v>866</v>
      </c>
      <c r="F108" s="24" t="s">
        <v>867</v>
      </c>
      <c r="G108" s="25" t="s">
        <v>446</v>
      </c>
      <c r="H108" s="34" t="s">
        <v>868</v>
      </c>
      <c r="I108" s="25" t="s">
        <v>869</v>
      </c>
      <c r="J108" s="25">
        <v>42628958</v>
      </c>
      <c r="K108" s="25" t="s">
        <v>870</v>
      </c>
      <c r="L108" s="25" t="s">
        <v>871</v>
      </c>
      <c r="M108" s="25" t="s">
        <v>872</v>
      </c>
      <c r="N108" s="196" t="s">
        <v>873</v>
      </c>
      <c r="O108" s="25" t="s">
        <v>443</v>
      </c>
      <c r="P108" s="38" t="s">
        <v>29</v>
      </c>
      <c r="Q108" s="28"/>
    </row>
    <row r="109" s="3" customFormat="1" ht="55.2" customHeight="1" spans="1:17">
      <c r="A109" s="18">
        <v>108</v>
      </c>
      <c r="B109" s="42" t="s">
        <v>874</v>
      </c>
      <c r="C109" s="39"/>
      <c r="D109" s="39"/>
      <c r="E109" s="25" t="s">
        <v>875</v>
      </c>
      <c r="F109" s="24"/>
      <c r="G109" s="25"/>
      <c r="H109" s="34"/>
      <c r="I109" s="25"/>
      <c r="J109" s="25"/>
      <c r="K109" s="25"/>
      <c r="L109" s="25"/>
      <c r="M109" s="25"/>
      <c r="N109" s="48"/>
      <c r="O109" s="25"/>
      <c r="P109" s="38"/>
      <c r="Q109" s="53" t="s">
        <v>876</v>
      </c>
    </row>
    <row r="110" s="3" customFormat="1" ht="55.2" customHeight="1" spans="1:17">
      <c r="A110" s="18">
        <v>109</v>
      </c>
      <c r="B110" s="22">
        <v>25</v>
      </c>
      <c r="C110" s="39" t="s">
        <v>17</v>
      </c>
      <c r="D110" s="39" t="s">
        <v>705</v>
      </c>
      <c r="E110" s="25" t="s">
        <v>877</v>
      </c>
      <c r="F110" s="24" t="s">
        <v>878</v>
      </c>
      <c r="G110" s="25" t="s">
        <v>164</v>
      </c>
      <c r="H110" s="34" t="s">
        <v>879</v>
      </c>
      <c r="I110" s="25" t="s">
        <v>880</v>
      </c>
      <c r="J110" s="25">
        <v>36796698</v>
      </c>
      <c r="K110" s="25" t="s">
        <v>881</v>
      </c>
      <c r="L110" s="25"/>
      <c r="M110" s="76" t="s">
        <v>882</v>
      </c>
      <c r="N110" s="196" t="s">
        <v>883</v>
      </c>
      <c r="O110" s="25" t="s">
        <v>884</v>
      </c>
      <c r="P110" s="38" t="s">
        <v>29</v>
      </c>
      <c r="Q110" s="28"/>
    </row>
    <row r="111" s="3" customFormat="1" ht="55.2" customHeight="1" spans="1:17">
      <c r="A111" s="18">
        <v>110</v>
      </c>
      <c r="B111" s="22">
        <v>122</v>
      </c>
      <c r="C111" s="39" t="s">
        <v>92</v>
      </c>
      <c r="D111" s="39" t="s">
        <v>705</v>
      </c>
      <c r="E111" s="25" t="s">
        <v>885</v>
      </c>
      <c r="F111" s="24" t="s">
        <v>886</v>
      </c>
      <c r="G111" s="25" t="s">
        <v>32</v>
      </c>
      <c r="H111" s="38" t="s">
        <v>887</v>
      </c>
      <c r="I111" s="25" t="s">
        <v>888</v>
      </c>
      <c r="J111" s="25">
        <v>44255073</v>
      </c>
      <c r="K111" s="25" t="s">
        <v>889</v>
      </c>
      <c r="L111" s="25" t="s">
        <v>408</v>
      </c>
      <c r="M111" s="25" t="s">
        <v>890</v>
      </c>
      <c r="N111" s="196" t="s">
        <v>891</v>
      </c>
      <c r="O111" s="25" t="s">
        <v>892</v>
      </c>
      <c r="P111" s="38" t="s">
        <v>29</v>
      </c>
      <c r="Q111" s="28"/>
    </row>
    <row r="112" s="3" customFormat="1" ht="55.2" customHeight="1" spans="1:17">
      <c r="A112" s="18">
        <v>111</v>
      </c>
      <c r="B112" s="42" t="s">
        <v>893</v>
      </c>
      <c r="C112" s="39"/>
      <c r="D112" s="39"/>
      <c r="E112" s="25" t="s">
        <v>894</v>
      </c>
      <c r="F112" s="24"/>
      <c r="G112" s="25"/>
      <c r="H112" s="34"/>
      <c r="I112" s="25"/>
      <c r="J112" s="25"/>
      <c r="K112" s="25"/>
      <c r="L112" s="25"/>
      <c r="M112" s="25"/>
      <c r="N112" s="48"/>
      <c r="O112" s="25"/>
      <c r="P112" s="38"/>
      <c r="Q112" s="53" t="s">
        <v>895</v>
      </c>
    </row>
    <row r="113" s="3" customFormat="1" ht="55.2" customHeight="1" spans="1:17">
      <c r="A113" s="18">
        <v>112</v>
      </c>
      <c r="B113" s="22">
        <v>201</v>
      </c>
      <c r="C113" s="39" t="s">
        <v>461</v>
      </c>
      <c r="D113" s="39" t="s">
        <v>705</v>
      </c>
      <c r="E113" s="25" t="s">
        <v>896</v>
      </c>
      <c r="F113" s="24" t="s">
        <v>897</v>
      </c>
      <c r="G113" s="25" t="s">
        <v>199</v>
      </c>
      <c r="H113" s="34" t="s">
        <v>898</v>
      </c>
      <c r="I113" s="25" t="s">
        <v>899</v>
      </c>
      <c r="J113" s="25">
        <v>32242185</v>
      </c>
      <c r="K113" s="25" t="s">
        <v>900</v>
      </c>
      <c r="L113" s="25"/>
      <c r="M113" s="25" t="s">
        <v>901</v>
      </c>
      <c r="N113" s="196" t="s">
        <v>902</v>
      </c>
      <c r="O113" s="25" t="s">
        <v>903</v>
      </c>
      <c r="P113" s="38" t="s">
        <v>29</v>
      </c>
      <c r="Q113" s="28"/>
    </row>
    <row r="114" s="3" customFormat="1" ht="55.2" customHeight="1" spans="1:17">
      <c r="A114" s="18">
        <v>113</v>
      </c>
      <c r="B114" s="22">
        <v>221</v>
      </c>
      <c r="C114" s="39" t="s">
        <v>461</v>
      </c>
      <c r="D114" s="39" t="s">
        <v>705</v>
      </c>
      <c r="E114" s="25" t="s">
        <v>904</v>
      </c>
      <c r="F114" s="195" t="s">
        <v>905</v>
      </c>
      <c r="G114" s="25" t="s">
        <v>199</v>
      </c>
      <c r="H114" s="34" t="s">
        <v>906</v>
      </c>
      <c r="I114" s="25" t="s">
        <v>907</v>
      </c>
      <c r="J114" s="25">
        <v>29402537</v>
      </c>
      <c r="K114" s="25" t="s">
        <v>908</v>
      </c>
      <c r="L114" s="25"/>
      <c r="M114" s="25" t="s">
        <v>909</v>
      </c>
      <c r="N114" s="196" t="s">
        <v>910</v>
      </c>
      <c r="O114" s="25" t="s">
        <v>28</v>
      </c>
      <c r="P114" s="38" t="s">
        <v>29</v>
      </c>
      <c r="Q114" s="28"/>
    </row>
    <row r="115" s="3" customFormat="1" ht="55.2" customHeight="1" spans="1:17">
      <c r="A115" s="18">
        <v>114</v>
      </c>
      <c r="B115" s="22">
        <v>242</v>
      </c>
      <c r="C115" s="39" t="s">
        <v>522</v>
      </c>
      <c r="D115" s="39" t="s">
        <v>705</v>
      </c>
      <c r="E115" s="36" t="s">
        <v>911</v>
      </c>
      <c r="F115" s="195" t="s">
        <v>912</v>
      </c>
      <c r="G115" s="25" t="s">
        <v>913</v>
      </c>
      <c r="H115" s="34" t="s">
        <v>914</v>
      </c>
      <c r="I115" s="25" t="s">
        <v>915</v>
      </c>
      <c r="J115" s="25">
        <v>30528629</v>
      </c>
      <c r="K115" s="25" t="s">
        <v>916</v>
      </c>
      <c r="L115" s="25" t="s">
        <v>917</v>
      </c>
      <c r="M115" s="25" t="s">
        <v>918</v>
      </c>
      <c r="N115" s="196" t="s">
        <v>919</v>
      </c>
      <c r="O115" s="25" t="s">
        <v>188</v>
      </c>
      <c r="P115" s="38" t="s">
        <v>29</v>
      </c>
      <c r="Q115" s="28"/>
    </row>
    <row r="116" s="3" customFormat="1" ht="55.2" customHeight="1" spans="1:17">
      <c r="A116" s="18">
        <v>115</v>
      </c>
      <c r="B116" s="22">
        <v>258</v>
      </c>
      <c r="C116" s="39" t="s">
        <v>522</v>
      </c>
      <c r="D116" s="39" t="s">
        <v>705</v>
      </c>
      <c r="E116" s="25" t="s">
        <v>920</v>
      </c>
      <c r="F116" s="24" t="s">
        <v>921</v>
      </c>
      <c r="G116" s="25" t="s">
        <v>32</v>
      </c>
      <c r="H116" s="38" t="s">
        <v>922</v>
      </c>
      <c r="I116" s="25" t="s">
        <v>923</v>
      </c>
      <c r="J116" s="25">
        <v>43076800</v>
      </c>
      <c r="K116" s="25" t="s">
        <v>924</v>
      </c>
      <c r="L116" s="25"/>
      <c r="M116" s="25" t="s">
        <v>925</v>
      </c>
      <c r="N116" s="196" t="s">
        <v>926</v>
      </c>
      <c r="O116" s="25" t="s">
        <v>107</v>
      </c>
      <c r="P116" s="38" t="s">
        <v>29</v>
      </c>
      <c r="Q116" s="28"/>
    </row>
    <row r="117" s="3" customFormat="1" ht="55.2" customHeight="1" spans="1:17">
      <c r="A117" s="18">
        <v>116</v>
      </c>
      <c r="B117" s="22">
        <v>8</v>
      </c>
      <c r="C117" s="39" t="s">
        <v>17</v>
      </c>
      <c r="D117" s="39" t="s">
        <v>705</v>
      </c>
      <c r="E117" s="23" t="s">
        <v>927</v>
      </c>
      <c r="F117" s="24" t="s">
        <v>928</v>
      </c>
      <c r="G117" s="25" t="s">
        <v>119</v>
      </c>
      <c r="H117" s="34" t="s">
        <v>929</v>
      </c>
      <c r="I117" s="25" t="s">
        <v>930</v>
      </c>
      <c r="J117" s="25">
        <v>31260930</v>
      </c>
      <c r="K117" s="25" t="s">
        <v>931</v>
      </c>
      <c r="L117" s="25" t="s">
        <v>123</v>
      </c>
      <c r="M117" s="25" t="s">
        <v>932</v>
      </c>
      <c r="N117" s="196" t="s">
        <v>933</v>
      </c>
      <c r="O117" s="25" t="s">
        <v>28</v>
      </c>
      <c r="P117" s="38" t="s">
        <v>29</v>
      </c>
      <c r="Q117" s="28"/>
    </row>
    <row r="118" s="3" customFormat="1" ht="55.2" customHeight="1" spans="1:17">
      <c r="A118" s="30">
        <v>117</v>
      </c>
      <c r="B118" s="22">
        <v>118</v>
      </c>
      <c r="C118" s="39" t="s">
        <v>92</v>
      </c>
      <c r="D118" s="39" t="s">
        <v>705</v>
      </c>
      <c r="E118" s="31" t="s">
        <v>934</v>
      </c>
      <c r="F118" s="199" t="s">
        <v>935</v>
      </c>
      <c r="G118" s="31" t="s">
        <v>296</v>
      </c>
      <c r="H118" s="57" t="s">
        <v>936</v>
      </c>
      <c r="I118" s="31" t="s">
        <v>937</v>
      </c>
      <c r="J118" s="31">
        <v>42452613</v>
      </c>
      <c r="K118" s="31" t="s">
        <v>938</v>
      </c>
      <c r="L118" s="31" t="s">
        <v>939</v>
      </c>
      <c r="M118" s="31" t="s">
        <v>940</v>
      </c>
      <c r="N118" s="200" t="s">
        <v>941</v>
      </c>
      <c r="O118" s="31" t="s">
        <v>443</v>
      </c>
      <c r="P118" s="57" t="s">
        <v>29</v>
      </c>
      <c r="Q118" s="28"/>
    </row>
    <row r="119" s="3" customFormat="1" ht="55.2" customHeight="1" spans="1:17">
      <c r="A119" s="18">
        <v>118</v>
      </c>
      <c r="B119" s="22">
        <v>148</v>
      </c>
      <c r="C119" s="39" t="s">
        <v>351</v>
      </c>
      <c r="D119" s="39" t="s">
        <v>705</v>
      </c>
      <c r="E119" s="23" t="s">
        <v>942</v>
      </c>
      <c r="F119" s="195" t="s">
        <v>943</v>
      </c>
      <c r="G119" s="25" t="s">
        <v>296</v>
      </c>
      <c r="H119" s="36" t="s">
        <v>944</v>
      </c>
      <c r="I119" s="25" t="s">
        <v>945</v>
      </c>
      <c r="J119" s="25">
        <v>25254764</v>
      </c>
      <c r="K119" s="36" t="s">
        <v>946</v>
      </c>
      <c r="L119" s="36" t="s">
        <v>947</v>
      </c>
      <c r="M119" s="25" t="s">
        <v>948</v>
      </c>
      <c r="N119" s="196" t="s">
        <v>949</v>
      </c>
      <c r="O119" s="25" t="s">
        <v>443</v>
      </c>
      <c r="P119" s="38" t="s">
        <v>29</v>
      </c>
      <c r="Q119" s="28"/>
    </row>
    <row r="120" s="3" customFormat="1" ht="55.2" customHeight="1" spans="1:17">
      <c r="A120" s="18">
        <v>119</v>
      </c>
      <c r="B120" s="22">
        <v>157</v>
      </c>
      <c r="C120" s="39" t="s">
        <v>351</v>
      </c>
      <c r="D120" s="39" t="s">
        <v>705</v>
      </c>
      <c r="E120" s="23" t="s">
        <v>950</v>
      </c>
      <c r="F120" s="195" t="s">
        <v>951</v>
      </c>
      <c r="G120" s="25" t="s">
        <v>56</v>
      </c>
      <c r="H120" s="34" t="s">
        <v>952</v>
      </c>
      <c r="I120" s="25" t="s">
        <v>953</v>
      </c>
      <c r="J120" s="25">
        <v>39077697</v>
      </c>
      <c r="K120" s="25" t="s">
        <v>954</v>
      </c>
      <c r="L120" s="25" t="s">
        <v>955</v>
      </c>
      <c r="M120" s="25" t="s">
        <v>956</v>
      </c>
      <c r="N120" s="196" t="s">
        <v>957</v>
      </c>
      <c r="O120" s="23" t="s">
        <v>958</v>
      </c>
      <c r="P120" s="38" t="s">
        <v>29</v>
      </c>
      <c r="Q120" s="28"/>
    </row>
    <row r="121" s="3" customFormat="1" ht="55.2" customHeight="1" spans="1:17">
      <c r="A121" s="18">
        <v>120</v>
      </c>
      <c r="B121" s="22">
        <v>238</v>
      </c>
      <c r="C121" s="39" t="s">
        <v>522</v>
      </c>
      <c r="D121" s="39" t="s">
        <v>705</v>
      </c>
      <c r="E121" s="36" t="s">
        <v>959</v>
      </c>
      <c r="F121" s="24">
        <v>21632</v>
      </c>
      <c r="G121" s="25" t="s">
        <v>199</v>
      </c>
      <c r="H121" s="34" t="s">
        <v>960</v>
      </c>
      <c r="I121" s="25" t="s">
        <v>961</v>
      </c>
      <c r="J121" s="25">
        <v>40487151</v>
      </c>
      <c r="K121" s="25" t="s">
        <v>962</v>
      </c>
      <c r="L121" s="25"/>
      <c r="M121" s="25" t="s">
        <v>963</v>
      </c>
      <c r="N121" s="196" t="s">
        <v>964</v>
      </c>
      <c r="O121" s="25" t="s">
        <v>965</v>
      </c>
      <c r="P121" s="38" t="s">
        <v>29</v>
      </c>
      <c r="Q121" s="28"/>
    </row>
    <row r="122" s="3" customFormat="1" ht="55.2" customHeight="1" spans="1:17">
      <c r="A122" s="18">
        <v>121</v>
      </c>
      <c r="B122" s="22">
        <v>120</v>
      </c>
      <c r="C122" s="39" t="s">
        <v>92</v>
      </c>
      <c r="D122" s="39" t="s">
        <v>705</v>
      </c>
      <c r="E122" s="25" t="s">
        <v>966</v>
      </c>
      <c r="F122" s="195" t="s">
        <v>967</v>
      </c>
      <c r="G122" s="25" t="s">
        <v>199</v>
      </c>
      <c r="H122" s="34" t="s">
        <v>968</v>
      </c>
      <c r="I122" s="25" t="s">
        <v>969</v>
      </c>
      <c r="J122" s="25">
        <v>28996172</v>
      </c>
      <c r="K122" s="25" t="s">
        <v>970</v>
      </c>
      <c r="L122" s="25" t="s">
        <v>971</v>
      </c>
      <c r="M122" s="25" t="s">
        <v>972</v>
      </c>
      <c r="N122" s="196" t="s">
        <v>973</v>
      </c>
      <c r="O122" s="25" t="s">
        <v>188</v>
      </c>
      <c r="P122" s="38" t="s">
        <v>29</v>
      </c>
      <c r="Q122" s="28"/>
    </row>
    <row r="123" s="3" customFormat="1" ht="55.2" customHeight="1" spans="1:17">
      <c r="A123" s="18">
        <v>122</v>
      </c>
      <c r="B123" s="22">
        <v>310</v>
      </c>
      <c r="C123" s="39" t="s">
        <v>697</v>
      </c>
      <c r="D123" s="39" t="s">
        <v>705</v>
      </c>
      <c r="E123" s="23" t="s">
        <v>974</v>
      </c>
      <c r="F123" s="195" t="s">
        <v>975</v>
      </c>
      <c r="G123" s="25" t="s">
        <v>56</v>
      </c>
      <c r="H123" s="34" t="s">
        <v>976</v>
      </c>
      <c r="I123" s="48" t="s">
        <v>977</v>
      </c>
      <c r="J123" s="25">
        <v>36859559</v>
      </c>
      <c r="K123" s="25" t="s">
        <v>978</v>
      </c>
      <c r="L123" s="25"/>
      <c r="M123" s="25" t="s">
        <v>979</v>
      </c>
      <c r="N123" s="196" t="s">
        <v>980</v>
      </c>
      <c r="O123" s="25" t="s">
        <v>495</v>
      </c>
      <c r="P123" s="38" t="s">
        <v>29</v>
      </c>
      <c r="Q123" s="28"/>
    </row>
    <row r="124" s="3" customFormat="1" ht="55.2" customHeight="1" spans="1:17">
      <c r="A124" s="18">
        <v>123</v>
      </c>
      <c r="B124" s="22">
        <v>268</v>
      </c>
      <c r="C124" s="39" t="s">
        <v>599</v>
      </c>
      <c r="D124" s="39" t="s">
        <v>705</v>
      </c>
      <c r="E124" s="25" t="s">
        <v>981</v>
      </c>
      <c r="F124" s="195" t="s">
        <v>982</v>
      </c>
      <c r="G124" s="25" t="s">
        <v>446</v>
      </c>
      <c r="H124" s="34" t="s">
        <v>983</v>
      </c>
      <c r="I124" s="25" t="s">
        <v>984</v>
      </c>
      <c r="J124" s="25">
        <v>28164623</v>
      </c>
      <c r="K124" s="25" t="s">
        <v>985</v>
      </c>
      <c r="L124" s="25" t="s">
        <v>986</v>
      </c>
      <c r="M124" s="25" t="s">
        <v>987</v>
      </c>
      <c r="N124" s="196" t="s">
        <v>988</v>
      </c>
      <c r="O124" s="25" t="s">
        <v>28</v>
      </c>
      <c r="P124" s="38" t="s">
        <v>29</v>
      </c>
      <c r="Q124" s="28"/>
    </row>
    <row r="125" s="3" customFormat="1" ht="55.2" customHeight="1" spans="1:17">
      <c r="A125" s="18">
        <v>124</v>
      </c>
      <c r="B125" s="22">
        <v>344</v>
      </c>
      <c r="C125" s="39" t="s">
        <v>810</v>
      </c>
      <c r="D125" s="39" t="s">
        <v>705</v>
      </c>
      <c r="E125" s="23" t="s">
        <v>989</v>
      </c>
      <c r="F125" s="195" t="s">
        <v>990</v>
      </c>
      <c r="G125" s="25" t="s">
        <v>173</v>
      </c>
      <c r="H125" s="34" t="s">
        <v>991</v>
      </c>
      <c r="I125" s="48" t="s">
        <v>992</v>
      </c>
      <c r="J125" s="25">
        <v>29817046</v>
      </c>
      <c r="K125" s="25" t="s">
        <v>993</v>
      </c>
      <c r="L125" s="25"/>
      <c r="M125" s="25" t="s">
        <v>994</v>
      </c>
      <c r="N125" s="196" t="s">
        <v>995</v>
      </c>
      <c r="O125" s="25" t="s">
        <v>443</v>
      </c>
      <c r="P125" s="38" t="s">
        <v>29</v>
      </c>
      <c r="Q125" s="28"/>
    </row>
    <row r="126" s="3" customFormat="1" ht="55.2" customHeight="1" spans="1:17">
      <c r="A126" s="30">
        <v>125</v>
      </c>
      <c r="B126" s="22">
        <v>352</v>
      </c>
      <c r="C126" s="39" t="s">
        <v>810</v>
      </c>
      <c r="D126" s="39" t="s">
        <v>705</v>
      </c>
      <c r="E126" s="57" t="s">
        <v>996</v>
      </c>
      <c r="F126" s="32">
        <v>25451</v>
      </c>
      <c r="G126" s="31" t="s">
        <v>997</v>
      </c>
      <c r="H126" s="57" t="s">
        <v>998</v>
      </c>
      <c r="I126" s="31" t="s">
        <v>999</v>
      </c>
      <c r="J126" s="31">
        <v>45162690</v>
      </c>
      <c r="K126" s="31" t="s">
        <v>1000</v>
      </c>
      <c r="L126" s="31" t="s">
        <v>408</v>
      </c>
      <c r="M126" s="31" t="s">
        <v>1001</v>
      </c>
      <c r="N126" s="200" t="s">
        <v>1002</v>
      </c>
      <c r="O126" s="31" t="s">
        <v>28</v>
      </c>
      <c r="P126" s="57" t="s">
        <v>29</v>
      </c>
      <c r="Q126" s="28"/>
    </row>
    <row r="127" s="3" customFormat="1" ht="55.2" customHeight="1" spans="1:17">
      <c r="A127" s="70">
        <v>126</v>
      </c>
      <c r="B127" s="22">
        <v>58</v>
      </c>
      <c r="C127" s="39" t="s">
        <v>92</v>
      </c>
      <c r="D127" s="39" t="s">
        <v>1003</v>
      </c>
      <c r="E127" s="25" t="s">
        <v>1004</v>
      </c>
      <c r="F127" s="24">
        <v>19672</v>
      </c>
      <c r="G127" s="25" t="s">
        <v>379</v>
      </c>
      <c r="H127" s="34" t="s">
        <v>1005</v>
      </c>
      <c r="I127" s="48" t="s">
        <v>1006</v>
      </c>
      <c r="J127" s="25">
        <v>39405611</v>
      </c>
      <c r="K127" s="25" t="s">
        <v>1007</v>
      </c>
      <c r="L127" s="25"/>
      <c r="M127" s="25" t="s">
        <v>1008</v>
      </c>
      <c r="N127" s="196" t="s">
        <v>1009</v>
      </c>
      <c r="O127" s="25" t="s">
        <v>54</v>
      </c>
      <c r="P127" s="38" t="s">
        <v>29</v>
      </c>
      <c r="Q127" s="28"/>
    </row>
    <row r="128" s="3" customFormat="1" ht="55.2" customHeight="1" spans="1:17">
      <c r="A128" s="70">
        <v>127</v>
      </c>
      <c r="B128" s="22">
        <v>215</v>
      </c>
      <c r="C128" s="39" t="s">
        <v>461</v>
      </c>
      <c r="D128" s="39" t="s">
        <v>1003</v>
      </c>
      <c r="E128" s="25" t="s">
        <v>1010</v>
      </c>
      <c r="F128" s="195" t="s">
        <v>1011</v>
      </c>
      <c r="G128" s="25" t="s">
        <v>296</v>
      </c>
      <c r="H128" s="69" t="s">
        <v>1012</v>
      </c>
      <c r="I128" s="25" t="s">
        <v>1013</v>
      </c>
      <c r="J128" s="25">
        <v>42126820</v>
      </c>
      <c r="K128" s="48" t="s">
        <v>1014</v>
      </c>
      <c r="L128" s="48" t="s">
        <v>1015</v>
      </c>
      <c r="M128" s="25" t="s">
        <v>1016</v>
      </c>
      <c r="N128" s="196" t="s">
        <v>1017</v>
      </c>
      <c r="O128" s="25" t="s">
        <v>443</v>
      </c>
      <c r="P128" s="38" t="s">
        <v>29</v>
      </c>
      <c r="Q128" s="28"/>
    </row>
    <row r="129" s="3" customFormat="1" ht="55.2" customHeight="1" spans="1:17">
      <c r="A129" s="70">
        <v>128</v>
      </c>
      <c r="B129" s="22">
        <v>251</v>
      </c>
      <c r="C129" s="39" t="s">
        <v>522</v>
      </c>
      <c r="D129" s="39" t="s">
        <v>1003</v>
      </c>
      <c r="E129" s="23" t="s">
        <v>1018</v>
      </c>
      <c r="F129" s="195" t="s">
        <v>1019</v>
      </c>
      <c r="G129" s="25" t="s">
        <v>119</v>
      </c>
      <c r="H129" s="34" t="s">
        <v>1020</v>
      </c>
      <c r="I129" s="25" t="s">
        <v>1021</v>
      </c>
      <c r="J129" s="25">
        <v>36771170</v>
      </c>
      <c r="K129" s="25" t="s">
        <v>1022</v>
      </c>
      <c r="L129" s="25" t="s">
        <v>1023</v>
      </c>
      <c r="M129" s="25" t="s">
        <v>1024</v>
      </c>
      <c r="N129" s="196" t="s">
        <v>1025</v>
      </c>
      <c r="O129" s="25" t="s">
        <v>1026</v>
      </c>
      <c r="P129" s="38" t="s">
        <v>29</v>
      </c>
      <c r="Q129" s="28"/>
    </row>
    <row r="130" s="3" customFormat="1" ht="55.2" customHeight="1" spans="1:17">
      <c r="A130" s="70">
        <v>129</v>
      </c>
      <c r="B130" s="22">
        <v>93</v>
      </c>
      <c r="C130" s="39" t="s">
        <v>92</v>
      </c>
      <c r="D130" s="39" t="s">
        <v>1003</v>
      </c>
      <c r="E130" s="25" t="s">
        <v>1027</v>
      </c>
      <c r="F130" s="24">
        <v>14263</v>
      </c>
      <c r="G130" s="25" t="s">
        <v>173</v>
      </c>
      <c r="H130" s="38" t="s">
        <v>1028</v>
      </c>
      <c r="I130" s="25" t="s">
        <v>1029</v>
      </c>
      <c r="J130" s="25">
        <v>44277616</v>
      </c>
      <c r="K130" s="34" t="s">
        <v>1030</v>
      </c>
      <c r="L130" s="34" t="s">
        <v>1030</v>
      </c>
      <c r="M130" s="25" t="s">
        <v>1031</v>
      </c>
      <c r="N130" s="196" t="s">
        <v>1032</v>
      </c>
      <c r="O130" s="25" t="s">
        <v>28</v>
      </c>
      <c r="P130" s="38" t="s">
        <v>29</v>
      </c>
      <c r="Q130" s="28"/>
    </row>
    <row r="131" s="3" customFormat="1" ht="55.2" customHeight="1" spans="1:17">
      <c r="A131" s="77">
        <v>130</v>
      </c>
      <c r="B131" s="22">
        <v>297</v>
      </c>
      <c r="C131" s="39" t="s">
        <v>620</v>
      </c>
      <c r="D131" s="39" t="s">
        <v>1003</v>
      </c>
      <c r="E131" s="25" t="s">
        <v>1033</v>
      </c>
      <c r="F131" s="195" t="s">
        <v>1034</v>
      </c>
      <c r="G131" s="25" t="s">
        <v>1035</v>
      </c>
      <c r="H131" s="34" t="s">
        <v>1036</v>
      </c>
      <c r="I131" s="25" t="s">
        <v>1037</v>
      </c>
      <c r="J131" s="25">
        <v>32879049</v>
      </c>
      <c r="K131" s="25" t="s">
        <v>1038</v>
      </c>
      <c r="L131" s="25"/>
      <c r="M131" s="25" t="s">
        <v>1039</v>
      </c>
      <c r="N131" s="196" t="s">
        <v>1040</v>
      </c>
      <c r="O131" s="25" t="s">
        <v>28</v>
      </c>
      <c r="P131" s="38" t="s">
        <v>29</v>
      </c>
      <c r="Q131" s="28"/>
    </row>
    <row r="132" s="3" customFormat="1" ht="55.2" customHeight="1" spans="1:17">
      <c r="A132" s="70">
        <v>131</v>
      </c>
      <c r="B132" s="22">
        <v>141</v>
      </c>
      <c r="C132" s="39" t="s">
        <v>351</v>
      </c>
      <c r="D132" s="39" t="s">
        <v>1003</v>
      </c>
      <c r="E132" s="23" t="s">
        <v>1041</v>
      </c>
      <c r="F132" s="24">
        <v>15283</v>
      </c>
      <c r="G132" s="25" t="s">
        <v>32</v>
      </c>
      <c r="H132" s="34" t="s">
        <v>1042</v>
      </c>
      <c r="I132" s="25" t="s">
        <v>1043</v>
      </c>
      <c r="J132" s="25">
        <v>33489133</v>
      </c>
      <c r="K132" s="25" t="s">
        <v>1044</v>
      </c>
      <c r="L132" s="25"/>
      <c r="M132" s="25" t="s">
        <v>1045</v>
      </c>
      <c r="N132" s="196" t="s">
        <v>1046</v>
      </c>
      <c r="O132" s="25" t="s">
        <v>1047</v>
      </c>
      <c r="P132" s="38" t="s">
        <v>29</v>
      </c>
      <c r="Q132" s="28"/>
    </row>
    <row r="133" s="3" customFormat="1" ht="55.2" customHeight="1" spans="1:17">
      <c r="A133" s="70">
        <v>132</v>
      </c>
      <c r="B133" s="22">
        <v>309</v>
      </c>
      <c r="C133" s="39" t="s">
        <v>697</v>
      </c>
      <c r="D133" s="39" t="s">
        <v>1003</v>
      </c>
      <c r="E133" s="38" t="s">
        <v>1048</v>
      </c>
      <c r="F133" s="24">
        <v>25416</v>
      </c>
      <c r="G133" s="25" t="s">
        <v>164</v>
      </c>
      <c r="H133" s="38" t="s">
        <v>1049</v>
      </c>
      <c r="I133" s="25" t="s">
        <v>1050</v>
      </c>
      <c r="J133" s="25">
        <v>44905354</v>
      </c>
      <c r="K133" s="25" t="s">
        <v>1051</v>
      </c>
      <c r="L133" s="25" t="s">
        <v>1052</v>
      </c>
      <c r="M133" s="25" t="s">
        <v>1053</v>
      </c>
      <c r="N133" s="196" t="s">
        <v>1054</v>
      </c>
      <c r="O133" s="25" t="s">
        <v>28</v>
      </c>
      <c r="P133" s="38" t="s">
        <v>29</v>
      </c>
      <c r="Q133" s="28"/>
    </row>
    <row r="134" s="3" customFormat="1" ht="55.2" customHeight="1" spans="1:17">
      <c r="A134" s="70">
        <v>133</v>
      </c>
      <c r="B134" s="22">
        <v>233</v>
      </c>
      <c r="C134" s="39" t="s">
        <v>461</v>
      </c>
      <c r="D134" s="39" t="s">
        <v>1003</v>
      </c>
      <c r="E134" s="25" t="s">
        <v>1055</v>
      </c>
      <c r="F134" s="24">
        <v>24405</v>
      </c>
      <c r="G134" s="25" t="s">
        <v>32</v>
      </c>
      <c r="H134" s="38" t="s">
        <v>1056</v>
      </c>
      <c r="I134" s="25" t="s">
        <v>1057</v>
      </c>
      <c r="J134" s="25">
        <v>42910826</v>
      </c>
      <c r="K134" s="25" t="s">
        <v>1058</v>
      </c>
      <c r="L134" s="25" t="s">
        <v>1058</v>
      </c>
      <c r="M134" s="25" t="s">
        <v>1059</v>
      </c>
      <c r="N134" s="196" t="s">
        <v>1060</v>
      </c>
      <c r="O134" s="25" t="s">
        <v>1061</v>
      </c>
      <c r="P134" s="38" t="s">
        <v>29</v>
      </c>
      <c r="Q134" s="28"/>
    </row>
    <row r="135" s="3" customFormat="1" ht="55.2" customHeight="1" spans="1:17">
      <c r="A135" s="18">
        <v>134</v>
      </c>
      <c r="B135" s="22">
        <v>210</v>
      </c>
      <c r="C135" s="39" t="s">
        <v>461</v>
      </c>
      <c r="D135" s="39" t="s">
        <v>1003</v>
      </c>
      <c r="E135" s="25" t="s">
        <v>1062</v>
      </c>
      <c r="F135" s="24">
        <v>16180</v>
      </c>
      <c r="G135" s="25" t="s">
        <v>1063</v>
      </c>
      <c r="H135" s="34" t="s">
        <v>1064</v>
      </c>
      <c r="I135" s="25" t="s">
        <v>1065</v>
      </c>
      <c r="J135" s="25">
        <v>36183430</v>
      </c>
      <c r="K135" s="25" t="s">
        <v>1066</v>
      </c>
      <c r="L135" s="25"/>
      <c r="M135" s="25" t="s">
        <v>1067</v>
      </c>
      <c r="N135" s="196" t="s">
        <v>1068</v>
      </c>
      <c r="O135" s="23" t="s">
        <v>1069</v>
      </c>
      <c r="P135" s="38" t="s">
        <v>29</v>
      </c>
      <c r="Q135" s="28"/>
    </row>
    <row r="136" s="3" customFormat="1" ht="55.2" customHeight="1" spans="1:17">
      <c r="A136" s="18">
        <v>135</v>
      </c>
      <c r="B136" s="22">
        <v>32</v>
      </c>
      <c r="C136" s="39" t="s">
        <v>92</v>
      </c>
      <c r="D136" s="39" t="s">
        <v>1003</v>
      </c>
      <c r="E136" s="25" t="s">
        <v>1070</v>
      </c>
      <c r="F136" s="24">
        <v>10097</v>
      </c>
      <c r="G136" s="25" t="s">
        <v>119</v>
      </c>
      <c r="H136" s="69" t="s">
        <v>1071</v>
      </c>
      <c r="I136" s="25" t="s">
        <v>1072</v>
      </c>
      <c r="J136" s="25">
        <v>36818150</v>
      </c>
      <c r="K136" s="48" t="s">
        <v>1073</v>
      </c>
      <c r="L136" s="25"/>
      <c r="M136" s="25" t="s">
        <v>1074</v>
      </c>
      <c r="N136" s="196" t="s">
        <v>1075</v>
      </c>
      <c r="O136" s="25" t="s">
        <v>1076</v>
      </c>
      <c r="P136" s="38" t="s">
        <v>29</v>
      </c>
      <c r="Q136" s="28"/>
    </row>
    <row r="137" s="3" customFormat="1" ht="55.2" customHeight="1" spans="1:17">
      <c r="A137" s="37">
        <v>136</v>
      </c>
      <c r="B137" s="22">
        <v>92</v>
      </c>
      <c r="C137" s="39" t="s">
        <v>92</v>
      </c>
      <c r="D137" s="39" t="s">
        <v>1003</v>
      </c>
      <c r="E137" s="25" t="s">
        <v>1077</v>
      </c>
      <c r="F137" s="24">
        <v>20586</v>
      </c>
      <c r="G137" s="25" t="s">
        <v>664</v>
      </c>
      <c r="H137" s="34" t="s">
        <v>1078</v>
      </c>
      <c r="I137" s="48" t="s">
        <v>1079</v>
      </c>
      <c r="J137" s="25">
        <v>41683679</v>
      </c>
      <c r="K137" s="25" t="s">
        <v>1080</v>
      </c>
      <c r="L137" s="25"/>
      <c r="M137" s="25" t="s">
        <v>1081</v>
      </c>
      <c r="N137" s="196" t="s">
        <v>1082</v>
      </c>
      <c r="O137" s="36" t="s">
        <v>1083</v>
      </c>
      <c r="P137" s="38" t="s">
        <v>29</v>
      </c>
      <c r="Q137" s="28"/>
    </row>
    <row r="138" s="3" customFormat="1" ht="55.2" customHeight="1" spans="1:17">
      <c r="A138" s="37">
        <v>137</v>
      </c>
      <c r="B138" s="22">
        <v>355</v>
      </c>
      <c r="C138" s="39" t="s">
        <v>1084</v>
      </c>
      <c r="D138" s="39" t="s">
        <v>1085</v>
      </c>
      <c r="E138" s="25" t="s">
        <v>1086</v>
      </c>
      <c r="F138" s="24" t="s">
        <v>1087</v>
      </c>
      <c r="G138" s="25" t="s">
        <v>664</v>
      </c>
      <c r="H138" s="34" t="s">
        <v>1088</v>
      </c>
      <c r="I138" s="48" t="s">
        <v>1089</v>
      </c>
      <c r="J138" s="25">
        <v>37550488</v>
      </c>
      <c r="K138" s="25" t="s">
        <v>1090</v>
      </c>
      <c r="L138" s="25"/>
      <c r="M138" s="25" t="s">
        <v>1091</v>
      </c>
      <c r="N138" s="196" t="s">
        <v>1092</v>
      </c>
      <c r="O138" s="25" t="s">
        <v>1093</v>
      </c>
      <c r="P138" s="38" t="s">
        <v>29</v>
      </c>
      <c r="Q138" s="28"/>
    </row>
    <row r="139" s="3" customFormat="1" ht="55.2" customHeight="1" spans="1:17">
      <c r="A139" s="37">
        <v>138</v>
      </c>
      <c r="B139" s="22">
        <v>356</v>
      </c>
      <c r="C139" s="39" t="s">
        <v>1084</v>
      </c>
      <c r="D139" s="39" t="s">
        <v>1085</v>
      </c>
      <c r="E139" s="25" t="s">
        <v>1094</v>
      </c>
      <c r="F139" s="24" t="s">
        <v>1095</v>
      </c>
      <c r="G139" s="25" t="s">
        <v>32</v>
      </c>
      <c r="H139" s="34" t="s">
        <v>1096</v>
      </c>
      <c r="I139" s="48" t="s">
        <v>1097</v>
      </c>
      <c r="J139" s="25">
        <v>27360451</v>
      </c>
      <c r="K139" s="25" t="s">
        <v>1098</v>
      </c>
      <c r="L139" s="25" t="s">
        <v>1099</v>
      </c>
      <c r="M139" s="25" t="s">
        <v>1100</v>
      </c>
      <c r="N139" s="196" t="s">
        <v>1101</v>
      </c>
      <c r="O139" s="25" t="s">
        <v>1102</v>
      </c>
      <c r="P139" s="38" t="s">
        <v>29</v>
      </c>
      <c r="Q139" s="28"/>
    </row>
    <row r="140" s="3" customFormat="1" ht="55.2" customHeight="1" spans="1:17">
      <c r="A140" s="37">
        <v>139</v>
      </c>
      <c r="B140" s="22">
        <v>365</v>
      </c>
      <c r="C140" s="39" t="s">
        <v>1084</v>
      </c>
      <c r="D140" s="39" t="s">
        <v>1085</v>
      </c>
      <c r="E140" s="25" t="s">
        <v>1103</v>
      </c>
      <c r="F140" s="24" t="s">
        <v>1104</v>
      </c>
      <c r="G140" s="25" t="s">
        <v>296</v>
      </c>
      <c r="H140" s="34" t="s">
        <v>1105</v>
      </c>
      <c r="I140" s="48" t="s">
        <v>1106</v>
      </c>
      <c r="J140" s="25">
        <v>30981130</v>
      </c>
      <c r="K140" s="25" t="s">
        <v>1107</v>
      </c>
      <c r="L140" s="25"/>
      <c r="M140" s="25" t="s">
        <v>1108</v>
      </c>
      <c r="N140" s="196" t="s">
        <v>1109</v>
      </c>
      <c r="O140" s="25" t="s">
        <v>1110</v>
      </c>
      <c r="P140" s="38" t="s">
        <v>29</v>
      </c>
      <c r="Q140" s="28"/>
    </row>
    <row r="141" s="3" customFormat="1" ht="55.2" customHeight="1" spans="1:17">
      <c r="A141" s="37">
        <v>140</v>
      </c>
      <c r="B141" s="22">
        <v>366</v>
      </c>
      <c r="C141" s="39" t="s">
        <v>1084</v>
      </c>
      <c r="D141" s="39" t="s">
        <v>1085</v>
      </c>
      <c r="E141" s="25" t="s">
        <v>1111</v>
      </c>
      <c r="F141" s="24" t="s">
        <v>1112</v>
      </c>
      <c r="G141" s="25" t="s">
        <v>446</v>
      </c>
      <c r="H141" s="34" t="s">
        <v>1113</v>
      </c>
      <c r="I141" s="48" t="s">
        <v>1114</v>
      </c>
      <c r="J141" s="25">
        <v>22438355</v>
      </c>
      <c r="K141" s="25" t="s">
        <v>1115</v>
      </c>
      <c r="L141" s="25"/>
      <c r="M141" s="25" t="s">
        <v>1116</v>
      </c>
      <c r="N141" s="196" t="s">
        <v>1117</v>
      </c>
      <c r="O141" s="25" t="s">
        <v>28</v>
      </c>
      <c r="P141" s="38" t="s">
        <v>29</v>
      </c>
      <c r="Q141" s="28"/>
    </row>
    <row r="142" s="3" customFormat="1" ht="55.2" customHeight="1" spans="1:17">
      <c r="A142" s="37">
        <v>141</v>
      </c>
      <c r="B142" s="22">
        <v>368</v>
      </c>
      <c r="C142" s="39" t="s">
        <v>1084</v>
      </c>
      <c r="D142" s="39" t="s">
        <v>1085</v>
      </c>
      <c r="E142" s="25" t="s">
        <v>1118</v>
      </c>
      <c r="F142" s="24" t="s">
        <v>1119</v>
      </c>
      <c r="G142" s="25" t="s">
        <v>1120</v>
      </c>
      <c r="H142" s="34" t="s">
        <v>1121</v>
      </c>
      <c r="I142" s="48" t="s">
        <v>1122</v>
      </c>
      <c r="J142" s="25">
        <v>41155312</v>
      </c>
      <c r="K142" s="25" t="s">
        <v>1123</v>
      </c>
      <c r="L142" s="25"/>
      <c r="M142" s="25" t="s">
        <v>1124</v>
      </c>
      <c r="N142" s="196" t="s">
        <v>1125</v>
      </c>
      <c r="O142" s="25" t="s">
        <v>28</v>
      </c>
      <c r="P142" s="38" t="s">
        <v>29</v>
      </c>
      <c r="Q142" s="28"/>
    </row>
    <row r="143" s="3" customFormat="1" ht="55.2" customHeight="1" spans="1:17">
      <c r="A143" s="37">
        <v>142</v>
      </c>
      <c r="B143" s="22">
        <v>372</v>
      </c>
      <c r="C143" s="39" t="s">
        <v>1126</v>
      </c>
      <c r="D143" s="39" t="s">
        <v>1085</v>
      </c>
      <c r="E143" s="25" t="s">
        <v>1127</v>
      </c>
      <c r="F143" s="24" t="s">
        <v>1128</v>
      </c>
      <c r="G143" s="25" t="s">
        <v>395</v>
      </c>
      <c r="H143" s="34" t="s">
        <v>1129</v>
      </c>
      <c r="I143" s="48" t="s">
        <v>1130</v>
      </c>
      <c r="J143" s="25">
        <v>26439760</v>
      </c>
      <c r="K143" s="25" t="s">
        <v>1131</v>
      </c>
      <c r="L143" s="25" t="s">
        <v>1132</v>
      </c>
      <c r="M143" s="25" t="s">
        <v>1133</v>
      </c>
      <c r="N143" s="196" t="s">
        <v>1134</v>
      </c>
      <c r="O143" s="25" t="s">
        <v>107</v>
      </c>
      <c r="P143" s="38" t="s">
        <v>29</v>
      </c>
      <c r="Q143" s="28"/>
    </row>
    <row r="144" s="3" customFormat="1" ht="55.2" customHeight="1" spans="1:17">
      <c r="A144" s="37">
        <v>143</v>
      </c>
      <c r="B144" s="22">
        <v>374</v>
      </c>
      <c r="C144" s="39" t="s">
        <v>1126</v>
      </c>
      <c r="D144" s="39" t="s">
        <v>1085</v>
      </c>
      <c r="E144" s="25" t="s">
        <v>1135</v>
      </c>
      <c r="F144" s="24" t="s">
        <v>1136</v>
      </c>
      <c r="G144" s="25" t="s">
        <v>94</v>
      </c>
      <c r="H144" s="34" t="s">
        <v>1137</v>
      </c>
      <c r="I144" s="25" t="s">
        <v>1138</v>
      </c>
      <c r="J144" s="25">
        <v>21441042</v>
      </c>
      <c r="K144" s="25" t="s">
        <v>1139</v>
      </c>
      <c r="L144" s="25" t="s">
        <v>1140</v>
      </c>
      <c r="M144" s="25" t="s">
        <v>1141</v>
      </c>
      <c r="N144" s="196" t="s">
        <v>1142</v>
      </c>
      <c r="O144" s="25" t="s">
        <v>903</v>
      </c>
      <c r="P144" s="38" t="s">
        <v>29</v>
      </c>
      <c r="Q144" s="28"/>
    </row>
    <row r="145" s="3" customFormat="1" ht="55.2" customHeight="1" spans="1:17">
      <c r="A145" s="37">
        <v>144</v>
      </c>
      <c r="B145" s="22">
        <v>375</v>
      </c>
      <c r="C145" s="39" t="s">
        <v>1126</v>
      </c>
      <c r="D145" s="39" t="s">
        <v>1085</v>
      </c>
      <c r="E145" s="25" t="s">
        <v>1143</v>
      </c>
      <c r="F145" s="24" t="s">
        <v>1144</v>
      </c>
      <c r="G145" s="25" t="s">
        <v>1063</v>
      </c>
      <c r="H145" s="34" t="s">
        <v>1145</v>
      </c>
      <c r="I145" s="48" t="s">
        <v>1146</v>
      </c>
      <c r="J145" s="25">
        <v>39584185</v>
      </c>
      <c r="K145" s="25" t="s">
        <v>1147</v>
      </c>
      <c r="L145" s="25"/>
      <c r="M145" s="25" t="s">
        <v>1148</v>
      </c>
      <c r="N145" s="196" t="s">
        <v>1149</v>
      </c>
      <c r="O145" s="25" t="s">
        <v>28</v>
      </c>
      <c r="P145" s="38" t="s">
        <v>29</v>
      </c>
      <c r="Q145" s="28"/>
    </row>
    <row r="146" s="3" customFormat="1" ht="55.2" customHeight="1" spans="1:17">
      <c r="A146" s="37">
        <v>145</v>
      </c>
      <c r="B146" s="22">
        <v>380</v>
      </c>
      <c r="C146" s="39" t="s">
        <v>1126</v>
      </c>
      <c r="D146" s="39" t="s">
        <v>1085</v>
      </c>
      <c r="E146" s="25" t="s">
        <v>1150</v>
      </c>
      <c r="F146" s="24">
        <v>20711</v>
      </c>
      <c r="G146" s="25" t="s">
        <v>101</v>
      </c>
      <c r="H146" s="34" t="s">
        <v>1151</v>
      </c>
      <c r="I146" s="48" t="s">
        <v>1152</v>
      </c>
      <c r="J146" s="25">
        <v>44702651</v>
      </c>
      <c r="K146" s="25" t="s">
        <v>1153</v>
      </c>
      <c r="L146" s="25"/>
      <c r="M146" s="25" t="s">
        <v>1154</v>
      </c>
      <c r="N146" s="196" t="s">
        <v>1155</v>
      </c>
      <c r="O146" s="36" t="s">
        <v>1083</v>
      </c>
      <c r="P146" s="38" t="s">
        <v>29</v>
      </c>
      <c r="Q146" s="28"/>
    </row>
    <row r="147" s="3" customFormat="1" ht="55.2" customHeight="1" spans="1:17">
      <c r="A147" s="37">
        <v>146</v>
      </c>
      <c r="B147" s="22">
        <v>382</v>
      </c>
      <c r="C147" s="39" t="s">
        <v>1126</v>
      </c>
      <c r="D147" s="39" t="s">
        <v>1085</v>
      </c>
      <c r="E147" s="25" t="s">
        <v>1156</v>
      </c>
      <c r="F147" s="24" t="s">
        <v>1157</v>
      </c>
      <c r="G147" s="25" t="s">
        <v>199</v>
      </c>
      <c r="H147" s="34" t="s">
        <v>1158</v>
      </c>
      <c r="I147" s="48" t="s">
        <v>1159</v>
      </c>
      <c r="J147" s="25">
        <v>30876968</v>
      </c>
      <c r="K147" s="25" t="s">
        <v>1160</v>
      </c>
      <c r="L147" s="25" t="s">
        <v>1161</v>
      </c>
      <c r="M147" s="71" t="s">
        <v>1162</v>
      </c>
      <c r="N147" s="196" t="s">
        <v>1163</v>
      </c>
      <c r="O147" s="25" t="s">
        <v>188</v>
      </c>
      <c r="P147" s="38" t="s">
        <v>29</v>
      </c>
      <c r="Q147" s="28"/>
    </row>
    <row r="148" s="3" customFormat="1" ht="55.2" customHeight="1" spans="1:17">
      <c r="A148" s="37">
        <v>147</v>
      </c>
      <c r="B148" s="22">
        <v>383</v>
      </c>
      <c r="C148" s="39" t="s">
        <v>1126</v>
      </c>
      <c r="D148" s="39" t="s">
        <v>1085</v>
      </c>
      <c r="E148" s="25" t="s">
        <v>1164</v>
      </c>
      <c r="F148" s="24" t="s">
        <v>1165</v>
      </c>
      <c r="G148" s="25" t="s">
        <v>1063</v>
      </c>
      <c r="H148" s="34" t="s">
        <v>1166</v>
      </c>
      <c r="I148" s="48" t="s">
        <v>1167</v>
      </c>
      <c r="J148" s="25">
        <v>42608713</v>
      </c>
      <c r="K148" s="25" t="s">
        <v>1168</v>
      </c>
      <c r="L148" s="25"/>
      <c r="M148" s="25" t="s">
        <v>1169</v>
      </c>
      <c r="N148" s="196" t="s">
        <v>1170</v>
      </c>
      <c r="O148" s="25" t="s">
        <v>28</v>
      </c>
      <c r="P148" s="38" t="s">
        <v>29</v>
      </c>
      <c r="Q148" s="28"/>
    </row>
    <row r="149" s="3" customFormat="1" ht="55.2" customHeight="1" spans="1:17">
      <c r="A149" s="37">
        <v>148</v>
      </c>
      <c r="B149" s="22">
        <v>384</v>
      </c>
      <c r="C149" s="39" t="s">
        <v>1126</v>
      </c>
      <c r="D149" s="39" t="s">
        <v>1085</v>
      </c>
      <c r="E149" s="25" t="s">
        <v>1171</v>
      </c>
      <c r="F149" s="24">
        <v>13827</v>
      </c>
      <c r="G149" s="25" t="s">
        <v>664</v>
      </c>
      <c r="H149" s="34" t="s">
        <v>1172</v>
      </c>
      <c r="I149" s="48" t="s">
        <v>1173</v>
      </c>
      <c r="J149" s="25">
        <v>36127774</v>
      </c>
      <c r="K149" s="25" t="s">
        <v>1174</v>
      </c>
      <c r="L149" s="25" t="s">
        <v>1174</v>
      </c>
      <c r="M149" s="25" t="s">
        <v>1175</v>
      </c>
      <c r="N149" s="196" t="s">
        <v>1176</v>
      </c>
      <c r="O149" s="25" t="s">
        <v>28</v>
      </c>
      <c r="P149" s="38" t="s">
        <v>29</v>
      </c>
      <c r="Q149" s="28"/>
    </row>
    <row r="150" s="3" customFormat="1" ht="55.2" customHeight="1" spans="1:17">
      <c r="A150" s="37">
        <v>149</v>
      </c>
      <c r="B150" s="22">
        <v>390</v>
      </c>
      <c r="C150" s="39" t="s">
        <v>1126</v>
      </c>
      <c r="D150" s="39" t="s">
        <v>1085</v>
      </c>
      <c r="E150" s="31" t="s">
        <v>1177</v>
      </c>
      <c r="F150" s="32">
        <v>24065</v>
      </c>
      <c r="G150" s="31" t="s">
        <v>1035</v>
      </c>
      <c r="H150" s="33" t="s">
        <v>1178</v>
      </c>
      <c r="I150" s="46" t="s">
        <v>1179</v>
      </c>
      <c r="J150" s="31">
        <v>43361823</v>
      </c>
      <c r="K150" s="31" t="s">
        <v>1180</v>
      </c>
      <c r="L150" s="31" t="s">
        <v>1181</v>
      </c>
      <c r="M150" s="31" t="s">
        <v>1182</v>
      </c>
      <c r="N150" s="200" t="s">
        <v>1183</v>
      </c>
      <c r="O150" s="31" t="s">
        <v>28</v>
      </c>
      <c r="P150" s="57" t="s">
        <v>29</v>
      </c>
      <c r="Q150" s="28"/>
    </row>
    <row r="151" s="5" customFormat="1" ht="55.2" customHeight="1" spans="1:17">
      <c r="A151" s="78">
        <v>150</v>
      </c>
      <c r="B151" s="79">
        <v>223</v>
      </c>
      <c r="C151" s="39" t="s">
        <v>461</v>
      </c>
      <c r="D151" s="80" t="s">
        <v>1085</v>
      </c>
      <c r="E151" s="38" t="s">
        <v>1184</v>
      </c>
      <c r="F151" s="81" t="s">
        <v>1185</v>
      </c>
      <c r="G151" s="38" t="s">
        <v>32</v>
      </c>
      <c r="H151" s="38" t="s">
        <v>1186</v>
      </c>
      <c r="I151" s="38" t="s">
        <v>1187</v>
      </c>
      <c r="J151" s="38">
        <v>39754271</v>
      </c>
      <c r="K151" s="38" t="s">
        <v>1188</v>
      </c>
      <c r="L151" s="38"/>
      <c r="M151" s="38" t="s">
        <v>1189</v>
      </c>
      <c r="N151" s="203" t="s">
        <v>1190</v>
      </c>
      <c r="O151" s="38" t="s">
        <v>28</v>
      </c>
      <c r="P151" s="38" t="s">
        <v>29</v>
      </c>
      <c r="Q151" s="53"/>
    </row>
    <row r="152" s="3" customFormat="1" ht="55.2" customHeight="1" spans="1:17">
      <c r="A152" s="82">
        <v>151</v>
      </c>
      <c r="B152" s="22">
        <v>155</v>
      </c>
      <c r="C152" s="39" t="s">
        <v>351</v>
      </c>
      <c r="D152" s="80" t="s">
        <v>1085</v>
      </c>
      <c r="E152" s="36" t="s">
        <v>1191</v>
      </c>
      <c r="F152" s="195" t="s">
        <v>1192</v>
      </c>
      <c r="G152" s="25" t="s">
        <v>147</v>
      </c>
      <c r="H152" s="38" t="s">
        <v>1193</v>
      </c>
      <c r="I152" s="25" t="s">
        <v>1194</v>
      </c>
      <c r="J152" s="25">
        <v>43756688</v>
      </c>
      <c r="K152" s="25" t="s">
        <v>1195</v>
      </c>
      <c r="L152" s="25"/>
      <c r="M152" s="25" t="s">
        <v>1196</v>
      </c>
      <c r="N152" s="196" t="s">
        <v>1197</v>
      </c>
      <c r="O152" s="25" t="s">
        <v>1198</v>
      </c>
      <c r="P152" s="38" t="s">
        <v>29</v>
      </c>
      <c r="Q152" s="28"/>
    </row>
    <row r="153" s="3" customFormat="1" ht="55.2" customHeight="1" spans="1:17">
      <c r="A153" s="83">
        <v>152</v>
      </c>
      <c r="B153" s="22">
        <v>147</v>
      </c>
      <c r="C153" s="39" t="s">
        <v>351</v>
      </c>
      <c r="D153" s="80" t="s">
        <v>1085</v>
      </c>
      <c r="E153" s="23" t="s">
        <v>1199</v>
      </c>
      <c r="F153" s="24" t="s">
        <v>1200</v>
      </c>
      <c r="G153" s="25" t="s">
        <v>32</v>
      </c>
      <c r="H153" s="34" t="s">
        <v>1201</v>
      </c>
      <c r="I153" s="25" t="s">
        <v>1202</v>
      </c>
      <c r="J153" s="25">
        <v>37581034</v>
      </c>
      <c r="K153" s="25" t="s">
        <v>1203</v>
      </c>
      <c r="L153" s="25"/>
      <c r="M153" s="25" t="s">
        <v>1204</v>
      </c>
      <c r="N153" s="196" t="s">
        <v>1205</v>
      </c>
      <c r="O153" s="25" t="s">
        <v>238</v>
      </c>
      <c r="P153" s="38" t="s">
        <v>29</v>
      </c>
      <c r="Q153" s="28"/>
    </row>
    <row r="154" s="3" customFormat="1" ht="55.2" customHeight="1" spans="1:17">
      <c r="A154" s="84">
        <v>153</v>
      </c>
      <c r="B154" s="22">
        <v>153</v>
      </c>
      <c r="C154" s="39" t="s">
        <v>351</v>
      </c>
      <c r="D154" s="80" t="s">
        <v>1085</v>
      </c>
      <c r="E154" s="25" t="s">
        <v>1206</v>
      </c>
      <c r="F154" s="24" t="s">
        <v>1207</v>
      </c>
      <c r="G154" s="25" t="s">
        <v>395</v>
      </c>
      <c r="H154" s="34" t="s">
        <v>1208</v>
      </c>
      <c r="I154" s="48" t="s">
        <v>1209</v>
      </c>
      <c r="J154" s="25">
        <v>35967048</v>
      </c>
      <c r="K154" s="25" t="s">
        <v>1210</v>
      </c>
      <c r="L154" s="25"/>
      <c r="M154" s="25" t="s">
        <v>1211</v>
      </c>
      <c r="N154" s="196" t="s">
        <v>1212</v>
      </c>
      <c r="O154" s="25" t="s">
        <v>1213</v>
      </c>
      <c r="P154" s="38" t="s">
        <v>29</v>
      </c>
      <c r="Q154" s="28"/>
    </row>
    <row r="155" s="3" customFormat="1" ht="55.2" customHeight="1" spans="1:17">
      <c r="A155" s="78">
        <v>154</v>
      </c>
      <c r="B155" s="22">
        <v>337</v>
      </c>
      <c r="C155" s="39" t="s">
        <v>792</v>
      </c>
      <c r="D155" s="80" t="s">
        <v>1085</v>
      </c>
      <c r="E155" s="25" t="s">
        <v>1214</v>
      </c>
      <c r="F155" s="24" t="s">
        <v>1215</v>
      </c>
      <c r="G155" s="25" t="s">
        <v>48</v>
      </c>
      <c r="H155" s="25" t="s">
        <v>1216</v>
      </c>
      <c r="I155" s="25" t="s">
        <v>1217</v>
      </c>
      <c r="J155" s="25">
        <v>39875559</v>
      </c>
      <c r="K155" s="25" t="s">
        <v>1218</v>
      </c>
      <c r="L155" s="25" t="s">
        <v>1219</v>
      </c>
      <c r="M155" s="25" t="s">
        <v>1220</v>
      </c>
      <c r="N155" s="196" t="s">
        <v>1221</v>
      </c>
      <c r="O155" s="25" t="s">
        <v>1222</v>
      </c>
      <c r="P155" s="38" t="s">
        <v>29</v>
      </c>
      <c r="Q155" s="28"/>
    </row>
    <row r="156" s="3" customFormat="1" ht="55.2" customHeight="1" spans="1:17">
      <c r="A156" s="82">
        <v>155</v>
      </c>
      <c r="B156" s="22">
        <v>323</v>
      </c>
      <c r="C156" s="39" t="s">
        <v>697</v>
      </c>
      <c r="D156" s="80" t="s">
        <v>1085</v>
      </c>
      <c r="E156" s="23" t="s">
        <v>1223</v>
      </c>
      <c r="F156" s="195" t="s">
        <v>1224</v>
      </c>
      <c r="G156" s="25" t="s">
        <v>32</v>
      </c>
      <c r="H156" s="36" t="s">
        <v>944</v>
      </c>
      <c r="I156" s="25" t="s">
        <v>945</v>
      </c>
      <c r="J156" s="25">
        <v>25254764</v>
      </c>
      <c r="K156" s="36" t="s">
        <v>946</v>
      </c>
      <c r="L156" s="36" t="s">
        <v>947</v>
      </c>
      <c r="M156" s="25" t="s">
        <v>1225</v>
      </c>
      <c r="N156" s="196" t="s">
        <v>1226</v>
      </c>
      <c r="O156" s="25" t="s">
        <v>1093</v>
      </c>
      <c r="P156" s="38" t="s">
        <v>29</v>
      </c>
      <c r="Q156" s="28"/>
    </row>
    <row r="157" s="3" customFormat="1" ht="55.2" customHeight="1" spans="1:17">
      <c r="A157" s="83">
        <v>156</v>
      </c>
      <c r="B157" s="22">
        <v>354</v>
      </c>
      <c r="C157" s="39" t="s">
        <v>1084</v>
      </c>
      <c r="D157" s="80" t="s">
        <v>1085</v>
      </c>
      <c r="E157" s="38" t="s">
        <v>1227</v>
      </c>
      <c r="F157" s="24" t="s">
        <v>1228</v>
      </c>
      <c r="G157" s="25" t="s">
        <v>199</v>
      </c>
      <c r="H157" s="38" t="s">
        <v>1229</v>
      </c>
      <c r="I157" s="25" t="s">
        <v>1230</v>
      </c>
      <c r="J157" s="25">
        <v>43758840</v>
      </c>
      <c r="K157" s="25" t="s">
        <v>1231</v>
      </c>
      <c r="L157" s="25"/>
      <c r="M157" s="25" t="s">
        <v>1232</v>
      </c>
      <c r="N157" s="196" t="s">
        <v>1233</v>
      </c>
      <c r="O157" s="25" t="s">
        <v>107</v>
      </c>
      <c r="P157" s="38" t="s">
        <v>29</v>
      </c>
      <c r="Q157" s="28"/>
    </row>
    <row r="158" s="3" customFormat="1" ht="55.2" customHeight="1" spans="1:17">
      <c r="A158" s="84">
        <v>157</v>
      </c>
      <c r="B158" s="22">
        <v>269</v>
      </c>
      <c r="C158" s="39" t="s">
        <v>599</v>
      </c>
      <c r="D158" s="80" t="s">
        <v>1085</v>
      </c>
      <c r="E158" s="23" t="s">
        <v>1234</v>
      </c>
      <c r="F158" s="195" t="s">
        <v>1235</v>
      </c>
      <c r="G158" s="25" t="s">
        <v>32</v>
      </c>
      <c r="H158" s="34" t="s">
        <v>1236</v>
      </c>
      <c r="I158" s="25" t="s">
        <v>1237</v>
      </c>
      <c r="J158" s="25">
        <v>26623282</v>
      </c>
      <c r="K158" s="25" t="s">
        <v>1238</v>
      </c>
      <c r="L158" s="25"/>
      <c r="M158" s="25" t="s">
        <v>1239</v>
      </c>
      <c r="N158" s="196" t="s">
        <v>1240</v>
      </c>
      <c r="O158" s="25" t="s">
        <v>1241</v>
      </c>
      <c r="P158" s="38" t="s">
        <v>29</v>
      </c>
      <c r="Q158" s="28"/>
    </row>
    <row r="159" s="3" customFormat="1" ht="55.2" customHeight="1" spans="1:17">
      <c r="A159" s="78">
        <v>158</v>
      </c>
      <c r="B159" s="22">
        <v>266</v>
      </c>
      <c r="C159" s="39" t="s">
        <v>599</v>
      </c>
      <c r="D159" s="80" t="s">
        <v>1085</v>
      </c>
      <c r="E159" s="36" t="s">
        <v>1242</v>
      </c>
      <c r="F159" s="24" t="s">
        <v>1243</v>
      </c>
      <c r="G159" s="25" t="s">
        <v>997</v>
      </c>
      <c r="H159" s="34" t="s">
        <v>1244</v>
      </c>
      <c r="I159" s="25" t="s">
        <v>1245</v>
      </c>
      <c r="J159" s="25">
        <v>41108299</v>
      </c>
      <c r="K159" s="25" t="s">
        <v>1246</v>
      </c>
      <c r="L159" s="25"/>
      <c r="M159" s="25" t="s">
        <v>1247</v>
      </c>
      <c r="N159" s="196" t="s">
        <v>1248</v>
      </c>
      <c r="O159" s="25" t="s">
        <v>1047</v>
      </c>
      <c r="P159" s="38" t="s">
        <v>29</v>
      </c>
      <c r="Q159" s="28"/>
    </row>
    <row r="160" s="3" customFormat="1" ht="55.2" customHeight="1" spans="1:17">
      <c r="A160" s="37">
        <v>159</v>
      </c>
      <c r="B160" s="22">
        <v>364</v>
      </c>
      <c r="C160" s="39" t="s">
        <v>1084</v>
      </c>
      <c r="D160" s="80" t="s">
        <v>1085</v>
      </c>
      <c r="E160" s="25" t="s">
        <v>1249</v>
      </c>
      <c r="F160" s="24" t="s">
        <v>1250</v>
      </c>
      <c r="G160" s="25" t="s">
        <v>664</v>
      </c>
      <c r="H160" s="34" t="s">
        <v>1251</v>
      </c>
      <c r="I160" s="25" t="s">
        <v>1252</v>
      </c>
      <c r="J160" s="25">
        <v>43084307</v>
      </c>
      <c r="K160" s="25" t="s">
        <v>1253</v>
      </c>
      <c r="L160" s="25"/>
      <c r="M160" s="25" t="s">
        <v>1254</v>
      </c>
      <c r="N160" s="196" t="s">
        <v>1255</v>
      </c>
      <c r="O160" s="38" t="s">
        <v>28</v>
      </c>
      <c r="P160" s="38" t="s">
        <v>29</v>
      </c>
      <c r="Q160" s="28"/>
    </row>
    <row r="161" s="3" customFormat="1" ht="55.2" customHeight="1" spans="1:17">
      <c r="A161" s="83">
        <v>160</v>
      </c>
      <c r="B161" s="22">
        <v>392</v>
      </c>
      <c r="C161" s="39" t="s">
        <v>1256</v>
      </c>
      <c r="D161" s="80" t="s">
        <v>1257</v>
      </c>
      <c r="E161" s="23" t="s">
        <v>1258</v>
      </c>
      <c r="F161" s="24" t="s">
        <v>1259</v>
      </c>
      <c r="G161" s="25" t="s">
        <v>119</v>
      </c>
      <c r="H161" s="34" t="s">
        <v>1260</v>
      </c>
      <c r="I161" s="25" t="s">
        <v>1261</v>
      </c>
      <c r="J161" s="25">
        <v>22995747</v>
      </c>
      <c r="K161" s="25" t="s">
        <v>1262</v>
      </c>
      <c r="L161" s="25" t="s">
        <v>1263</v>
      </c>
      <c r="M161" s="25" t="s">
        <v>1264</v>
      </c>
      <c r="N161" s="48" t="s">
        <v>1265</v>
      </c>
      <c r="O161" s="38" t="s">
        <v>28</v>
      </c>
      <c r="P161" s="38" t="s">
        <v>29</v>
      </c>
      <c r="Q161" s="28"/>
    </row>
    <row r="162" s="3" customFormat="1" ht="55.2" customHeight="1" spans="1:17">
      <c r="A162" s="84">
        <v>161</v>
      </c>
      <c r="B162" s="22">
        <v>395</v>
      </c>
      <c r="C162" s="39" t="s">
        <v>1256</v>
      </c>
      <c r="D162" s="80" t="s">
        <v>1257</v>
      </c>
      <c r="E162" s="25" t="s">
        <v>1266</v>
      </c>
      <c r="F162" s="24" t="s">
        <v>1267</v>
      </c>
      <c r="G162" s="25" t="s">
        <v>379</v>
      </c>
      <c r="H162" s="34" t="s">
        <v>1268</v>
      </c>
      <c r="I162" s="25" t="s">
        <v>1269</v>
      </c>
      <c r="J162" s="25">
        <v>27725000</v>
      </c>
      <c r="K162" s="25" t="s">
        <v>1270</v>
      </c>
      <c r="L162" s="25" t="s">
        <v>1271</v>
      </c>
      <c r="M162" s="25" t="s">
        <v>1272</v>
      </c>
      <c r="N162" s="48" t="s">
        <v>1273</v>
      </c>
      <c r="O162" s="38" t="s">
        <v>1274</v>
      </c>
      <c r="P162" s="38" t="s">
        <v>29</v>
      </c>
      <c r="Q162" s="28"/>
    </row>
    <row r="163" s="3" customFormat="1" ht="55.2" customHeight="1" spans="1:17">
      <c r="A163" s="78">
        <v>162</v>
      </c>
      <c r="B163" s="22">
        <v>396</v>
      </c>
      <c r="C163" s="39" t="s">
        <v>1275</v>
      </c>
      <c r="D163" s="80" t="s">
        <v>1257</v>
      </c>
      <c r="E163" s="25" t="s">
        <v>1276</v>
      </c>
      <c r="F163" s="24" t="s">
        <v>1277</v>
      </c>
      <c r="G163" s="48" t="s">
        <v>1120</v>
      </c>
      <c r="H163" s="34" t="s">
        <v>1278</v>
      </c>
      <c r="I163" s="25" t="s">
        <v>1279</v>
      </c>
      <c r="J163" s="25">
        <v>24924220</v>
      </c>
      <c r="K163" s="25" t="s">
        <v>1280</v>
      </c>
      <c r="L163" s="36" t="s">
        <v>1281</v>
      </c>
      <c r="M163" s="25" t="s">
        <v>1282</v>
      </c>
      <c r="N163" s="48" t="s">
        <v>1283</v>
      </c>
      <c r="O163" s="38" t="s">
        <v>28</v>
      </c>
      <c r="P163" s="38" t="s">
        <v>29</v>
      </c>
      <c r="Q163" s="28"/>
    </row>
    <row r="164" s="3" customFormat="1" ht="55.2" customHeight="1" spans="1:17">
      <c r="A164" s="37">
        <v>163</v>
      </c>
      <c r="B164" s="22">
        <v>398</v>
      </c>
      <c r="C164" s="39" t="s">
        <v>1275</v>
      </c>
      <c r="D164" s="80" t="s">
        <v>1257</v>
      </c>
      <c r="E164" s="25" t="s">
        <v>1284</v>
      </c>
      <c r="F164" s="24" t="s">
        <v>1285</v>
      </c>
      <c r="G164" s="25" t="s">
        <v>296</v>
      </c>
      <c r="H164" s="34" t="s">
        <v>1286</v>
      </c>
      <c r="I164" s="25" t="s">
        <v>1287</v>
      </c>
      <c r="J164" s="25">
        <v>43734248</v>
      </c>
      <c r="K164" s="25" t="s">
        <v>1288</v>
      </c>
      <c r="L164" s="36" t="s">
        <v>1289</v>
      </c>
      <c r="M164" s="25" t="s">
        <v>1290</v>
      </c>
      <c r="N164" s="48" t="s">
        <v>1291</v>
      </c>
      <c r="O164" s="38" t="s">
        <v>271</v>
      </c>
      <c r="P164" s="38" t="s">
        <v>29</v>
      </c>
      <c r="Q164" s="28"/>
    </row>
    <row r="165" s="3" customFormat="1" ht="55.2" customHeight="1" spans="1:17">
      <c r="A165" s="83">
        <v>164</v>
      </c>
      <c r="B165" s="22">
        <v>400</v>
      </c>
      <c r="C165" s="39" t="s">
        <v>1275</v>
      </c>
      <c r="D165" s="80" t="s">
        <v>1257</v>
      </c>
      <c r="E165" s="25" t="s">
        <v>1292</v>
      </c>
      <c r="F165" s="24" t="s">
        <v>1293</v>
      </c>
      <c r="G165" s="25" t="s">
        <v>56</v>
      </c>
      <c r="H165" s="34" t="s">
        <v>1294</v>
      </c>
      <c r="I165" s="25" t="s">
        <v>1295</v>
      </c>
      <c r="J165" s="25">
        <v>44173054</v>
      </c>
      <c r="K165" s="25" t="s">
        <v>1296</v>
      </c>
      <c r="L165" s="36"/>
      <c r="M165" s="25" t="s">
        <v>1297</v>
      </c>
      <c r="N165" s="48" t="s">
        <v>1298</v>
      </c>
      <c r="O165" s="38" t="s">
        <v>1299</v>
      </c>
      <c r="P165" s="38" t="s">
        <v>29</v>
      </c>
      <c r="Q165" s="28"/>
    </row>
    <row r="166" s="3" customFormat="1" ht="55.2" customHeight="1" spans="1:17">
      <c r="A166" s="84">
        <v>165</v>
      </c>
      <c r="B166" s="22">
        <v>401</v>
      </c>
      <c r="C166" s="39" t="s">
        <v>1300</v>
      </c>
      <c r="D166" s="80" t="s">
        <v>1257</v>
      </c>
      <c r="E166" s="25" t="s">
        <v>1301</v>
      </c>
      <c r="F166" s="24" t="s">
        <v>1302</v>
      </c>
      <c r="G166" s="25" t="s">
        <v>94</v>
      </c>
      <c r="H166" s="34" t="s">
        <v>1303</v>
      </c>
      <c r="I166" s="25" t="s">
        <v>1304</v>
      </c>
      <c r="J166" s="25">
        <v>23843143</v>
      </c>
      <c r="K166" s="25" t="s">
        <v>1305</v>
      </c>
      <c r="L166" s="36"/>
      <c r="M166" s="25" t="s">
        <v>1306</v>
      </c>
      <c r="N166" s="48" t="s">
        <v>1307</v>
      </c>
      <c r="O166" s="38" t="s">
        <v>1308</v>
      </c>
      <c r="P166" s="38" t="s">
        <v>29</v>
      </c>
      <c r="Q166" s="28"/>
    </row>
    <row r="167" s="3" customFormat="1" ht="55.2" customHeight="1" spans="1:17">
      <c r="A167" s="78">
        <v>166</v>
      </c>
      <c r="B167" s="22">
        <v>402</v>
      </c>
      <c r="C167" s="39" t="s">
        <v>1300</v>
      </c>
      <c r="D167" s="80" t="s">
        <v>1257</v>
      </c>
      <c r="E167" s="25" t="s">
        <v>1309</v>
      </c>
      <c r="F167" s="24" t="s">
        <v>1310</v>
      </c>
      <c r="G167" s="25" t="s">
        <v>776</v>
      </c>
      <c r="H167" s="34" t="s">
        <v>1311</v>
      </c>
      <c r="I167" s="48" t="s">
        <v>1312</v>
      </c>
      <c r="J167" s="25">
        <v>29576029</v>
      </c>
      <c r="K167" s="25" t="s">
        <v>1313</v>
      </c>
      <c r="L167" s="36"/>
      <c r="M167" s="25" t="s">
        <v>1314</v>
      </c>
      <c r="N167" s="48" t="s">
        <v>1315</v>
      </c>
      <c r="O167" s="36" t="s">
        <v>1316</v>
      </c>
      <c r="P167" s="38" t="s">
        <v>29</v>
      </c>
      <c r="Q167" s="28"/>
    </row>
    <row r="168" s="3" customFormat="1" ht="55.2" customHeight="1" spans="1:17">
      <c r="A168" s="37">
        <v>167</v>
      </c>
      <c r="B168" s="22">
        <v>405</v>
      </c>
      <c r="C168" s="39" t="s">
        <v>1300</v>
      </c>
      <c r="D168" s="80" t="s">
        <v>1257</v>
      </c>
      <c r="E168" s="25" t="s">
        <v>1317</v>
      </c>
      <c r="F168" s="24" t="s">
        <v>1318</v>
      </c>
      <c r="G168" s="25" t="s">
        <v>164</v>
      </c>
      <c r="H168" s="34" t="s">
        <v>1319</v>
      </c>
      <c r="I168" s="48" t="s">
        <v>1320</v>
      </c>
      <c r="J168" s="25">
        <v>44341085</v>
      </c>
      <c r="K168" s="25" t="s">
        <v>1321</v>
      </c>
      <c r="L168" s="36"/>
      <c r="M168" s="25" t="s">
        <v>1322</v>
      </c>
      <c r="N168" s="48" t="s">
        <v>1323</v>
      </c>
      <c r="O168" s="36" t="s">
        <v>715</v>
      </c>
      <c r="P168" s="38" t="s">
        <v>29</v>
      </c>
      <c r="Q168" s="28"/>
    </row>
    <row r="169" s="3" customFormat="1" ht="55.2" customHeight="1" spans="1:17">
      <c r="A169" s="37">
        <v>168</v>
      </c>
      <c r="B169" s="22">
        <v>406</v>
      </c>
      <c r="C169" s="39" t="s">
        <v>1300</v>
      </c>
      <c r="D169" s="80" t="s">
        <v>1257</v>
      </c>
      <c r="E169" s="25" t="s">
        <v>1324</v>
      </c>
      <c r="F169" s="24" t="s">
        <v>1325</v>
      </c>
      <c r="G169" s="25" t="s">
        <v>48</v>
      </c>
      <c r="H169" s="34" t="s">
        <v>1326</v>
      </c>
      <c r="I169" s="48" t="s">
        <v>1327</v>
      </c>
      <c r="J169" s="25">
        <v>44781736</v>
      </c>
      <c r="K169" s="25" t="s">
        <v>1328</v>
      </c>
      <c r="L169" s="36"/>
      <c r="M169" s="25" t="s">
        <v>1329</v>
      </c>
      <c r="N169" s="48" t="s">
        <v>1330</v>
      </c>
      <c r="O169" s="38" t="s">
        <v>28</v>
      </c>
      <c r="P169" s="38" t="s">
        <v>29</v>
      </c>
      <c r="Q169" s="28"/>
    </row>
    <row r="170" s="3" customFormat="1" ht="55.2" customHeight="1" spans="1:17">
      <c r="A170" s="37">
        <v>169</v>
      </c>
      <c r="B170" s="22">
        <v>407</v>
      </c>
      <c r="C170" s="39" t="s">
        <v>1331</v>
      </c>
      <c r="D170" s="80" t="s">
        <v>1257</v>
      </c>
      <c r="E170" s="25" t="s">
        <v>1332</v>
      </c>
      <c r="F170" s="24" t="s">
        <v>1333</v>
      </c>
      <c r="G170" s="25" t="s">
        <v>48</v>
      </c>
      <c r="H170" s="34" t="s">
        <v>1334</v>
      </c>
      <c r="I170" s="48" t="s">
        <v>1335</v>
      </c>
      <c r="J170" s="25">
        <v>39875761</v>
      </c>
      <c r="K170" s="25" t="s">
        <v>1336</v>
      </c>
      <c r="L170" s="36" t="s">
        <v>1337</v>
      </c>
      <c r="M170" s="25" t="s">
        <v>1338</v>
      </c>
      <c r="N170" s="48" t="s">
        <v>1339</v>
      </c>
      <c r="O170" s="38" t="s">
        <v>1340</v>
      </c>
      <c r="P170" s="38" t="s">
        <v>29</v>
      </c>
      <c r="Q170" s="28"/>
    </row>
    <row r="171" s="3" customFormat="1" ht="55.2" customHeight="1" spans="1:17">
      <c r="A171" s="37">
        <v>170</v>
      </c>
      <c r="B171" s="22">
        <v>411</v>
      </c>
      <c r="C171" s="39" t="s">
        <v>1331</v>
      </c>
      <c r="D171" s="80" t="s">
        <v>1257</v>
      </c>
      <c r="E171" s="25" t="s">
        <v>1341</v>
      </c>
      <c r="F171" s="24" t="s">
        <v>1342</v>
      </c>
      <c r="G171" s="25" t="s">
        <v>32</v>
      </c>
      <c r="H171" s="34" t="s">
        <v>1343</v>
      </c>
      <c r="I171" s="48" t="s">
        <v>1344</v>
      </c>
      <c r="J171" s="25">
        <v>30292454</v>
      </c>
      <c r="K171" s="25" t="s">
        <v>1345</v>
      </c>
      <c r="L171" s="36" t="s">
        <v>408</v>
      </c>
      <c r="M171" s="25" t="s">
        <v>1346</v>
      </c>
      <c r="N171" s="48" t="s">
        <v>1347</v>
      </c>
      <c r="O171" s="38" t="s">
        <v>28</v>
      </c>
      <c r="P171" s="38" t="s">
        <v>29</v>
      </c>
      <c r="Q171" s="28"/>
    </row>
    <row r="172" s="3" customFormat="1" ht="55.2" customHeight="1" spans="1:17">
      <c r="A172" s="37">
        <v>171</v>
      </c>
      <c r="B172" s="22">
        <v>412</v>
      </c>
      <c r="C172" s="39" t="s">
        <v>1348</v>
      </c>
      <c r="D172" s="80" t="s">
        <v>1257</v>
      </c>
      <c r="E172" s="25" t="s">
        <v>1349</v>
      </c>
      <c r="F172" s="24" t="s">
        <v>1350</v>
      </c>
      <c r="G172" s="25" t="s">
        <v>446</v>
      </c>
      <c r="H172" s="34" t="s">
        <v>1351</v>
      </c>
      <c r="I172" s="48" t="s">
        <v>1352</v>
      </c>
      <c r="J172" s="25">
        <v>26545044</v>
      </c>
      <c r="K172" s="25" t="s">
        <v>1353</v>
      </c>
      <c r="L172" s="36" t="s">
        <v>1354</v>
      </c>
      <c r="M172" s="25" t="s">
        <v>1355</v>
      </c>
      <c r="N172" s="48" t="s">
        <v>1356</v>
      </c>
      <c r="O172" s="38" t="s">
        <v>107</v>
      </c>
      <c r="P172" s="38" t="s">
        <v>29</v>
      </c>
      <c r="Q172" s="28"/>
    </row>
    <row r="173" s="3" customFormat="1" ht="55.2" customHeight="1" spans="1:17">
      <c r="A173" s="37">
        <v>172</v>
      </c>
      <c r="B173" s="22">
        <v>416</v>
      </c>
      <c r="C173" s="39" t="s">
        <v>1348</v>
      </c>
      <c r="D173" s="80" t="s">
        <v>1257</v>
      </c>
      <c r="E173" s="25" t="s">
        <v>1357</v>
      </c>
      <c r="F173" s="24" t="s">
        <v>1358</v>
      </c>
      <c r="G173" s="25" t="s">
        <v>584</v>
      </c>
      <c r="H173" s="34" t="s">
        <v>1359</v>
      </c>
      <c r="I173" s="48" t="s">
        <v>1360</v>
      </c>
      <c r="J173" s="25">
        <v>44198598</v>
      </c>
      <c r="K173" s="25" t="s">
        <v>1361</v>
      </c>
      <c r="L173" s="36"/>
      <c r="M173" s="25" t="s">
        <v>1362</v>
      </c>
      <c r="N173" s="48" t="s">
        <v>1363</v>
      </c>
      <c r="O173" s="38" t="s">
        <v>28</v>
      </c>
      <c r="P173" s="38" t="s">
        <v>29</v>
      </c>
      <c r="Q173" s="28"/>
    </row>
    <row r="174" s="3" customFormat="1" ht="55.2" customHeight="1" spans="1:17">
      <c r="A174" s="37">
        <v>173</v>
      </c>
      <c r="B174" s="22">
        <v>420</v>
      </c>
      <c r="C174" s="39" t="s">
        <v>1348</v>
      </c>
      <c r="D174" s="80" t="s">
        <v>1257</v>
      </c>
      <c r="E174" s="25" t="s">
        <v>1364</v>
      </c>
      <c r="F174" s="24" t="s">
        <v>1365</v>
      </c>
      <c r="G174" s="25" t="s">
        <v>803</v>
      </c>
      <c r="H174" s="34" t="s">
        <v>1366</v>
      </c>
      <c r="I174" s="48" t="s">
        <v>1367</v>
      </c>
      <c r="J174" s="25">
        <v>31509293</v>
      </c>
      <c r="K174" s="25" t="s">
        <v>1368</v>
      </c>
      <c r="L174" s="36" t="s">
        <v>1369</v>
      </c>
      <c r="M174" s="25" t="s">
        <v>1370</v>
      </c>
      <c r="N174" s="48" t="s">
        <v>1371</v>
      </c>
      <c r="O174" s="38" t="s">
        <v>1274</v>
      </c>
      <c r="P174" s="38" t="s">
        <v>29</v>
      </c>
      <c r="Q174" s="28"/>
    </row>
    <row r="175" s="3" customFormat="1" ht="55.2" customHeight="1" spans="1:17">
      <c r="A175" s="37">
        <v>174</v>
      </c>
      <c r="B175" s="22">
        <v>272</v>
      </c>
      <c r="C175" s="39" t="s">
        <v>599</v>
      </c>
      <c r="D175" s="80" t="s">
        <v>1257</v>
      </c>
      <c r="E175" s="25" t="s">
        <v>1372</v>
      </c>
      <c r="F175" s="24">
        <v>20104</v>
      </c>
      <c r="G175" s="25" t="s">
        <v>164</v>
      </c>
      <c r="H175" s="34" t="s">
        <v>1373</v>
      </c>
      <c r="I175" s="48" t="s">
        <v>1374</v>
      </c>
      <c r="J175" s="25">
        <v>38996803</v>
      </c>
      <c r="K175" s="25" t="s">
        <v>1375</v>
      </c>
      <c r="L175" s="25"/>
      <c r="M175" s="25" t="s">
        <v>1376</v>
      </c>
      <c r="N175" s="196" t="s">
        <v>1377</v>
      </c>
      <c r="O175" s="25" t="s">
        <v>28</v>
      </c>
      <c r="P175" s="38" t="s">
        <v>29</v>
      </c>
      <c r="Q175" s="28"/>
    </row>
    <row r="176" s="3" customFormat="1" ht="55.2" customHeight="1" spans="1:17">
      <c r="A176" s="37">
        <v>175</v>
      </c>
      <c r="B176" s="22">
        <v>357</v>
      </c>
      <c r="C176" s="39" t="s">
        <v>1084</v>
      </c>
      <c r="D176" s="80" t="s">
        <v>1257</v>
      </c>
      <c r="E176" s="25" t="s">
        <v>1378</v>
      </c>
      <c r="F176" s="195" t="s">
        <v>1379</v>
      </c>
      <c r="G176" s="25" t="s">
        <v>664</v>
      </c>
      <c r="H176" s="34" t="s">
        <v>1380</v>
      </c>
      <c r="I176" s="48" t="s">
        <v>1381</v>
      </c>
      <c r="J176" s="25">
        <v>27914662</v>
      </c>
      <c r="K176" s="25" t="s">
        <v>556</v>
      </c>
      <c r="L176" s="25"/>
      <c r="M176" s="25" t="s">
        <v>1382</v>
      </c>
      <c r="N176" s="196" t="s">
        <v>1383</v>
      </c>
      <c r="O176" s="25" t="s">
        <v>28</v>
      </c>
      <c r="P176" s="38" t="s">
        <v>29</v>
      </c>
      <c r="Q176" s="28"/>
    </row>
    <row r="177" s="3" customFormat="1" ht="55.2" customHeight="1" spans="1:17">
      <c r="A177" s="37">
        <v>176</v>
      </c>
      <c r="B177" s="22">
        <v>353</v>
      </c>
      <c r="C177" s="39" t="s">
        <v>1084</v>
      </c>
      <c r="D177" s="80" t="s">
        <v>1257</v>
      </c>
      <c r="E177" s="38" t="s">
        <v>1384</v>
      </c>
      <c r="F177" s="24">
        <v>25427</v>
      </c>
      <c r="G177" s="25" t="s">
        <v>803</v>
      </c>
      <c r="H177" s="38" t="s">
        <v>1385</v>
      </c>
      <c r="I177" s="25" t="s">
        <v>1386</v>
      </c>
      <c r="J177" s="25">
        <v>43965552</v>
      </c>
      <c r="K177" s="25" t="s">
        <v>1387</v>
      </c>
      <c r="L177" s="25"/>
      <c r="M177" s="25" t="s">
        <v>1388</v>
      </c>
      <c r="N177" s="196" t="s">
        <v>1389</v>
      </c>
      <c r="O177" s="25" t="s">
        <v>28</v>
      </c>
      <c r="P177" s="38" t="s">
        <v>29</v>
      </c>
      <c r="Q177" s="28"/>
    </row>
    <row r="178" s="3" customFormat="1" ht="55.2" customHeight="1" spans="1:17">
      <c r="A178" s="37">
        <v>177</v>
      </c>
      <c r="B178" s="22">
        <v>361</v>
      </c>
      <c r="C178" s="39" t="s">
        <v>1084</v>
      </c>
      <c r="D178" s="80" t="s">
        <v>1257</v>
      </c>
      <c r="E178" s="23" t="s">
        <v>1390</v>
      </c>
      <c r="F178" s="24">
        <v>17493</v>
      </c>
      <c r="G178" s="25" t="s">
        <v>803</v>
      </c>
      <c r="H178" s="34" t="s">
        <v>1391</v>
      </c>
      <c r="I178" s="25" t="s">
        <v>1392</v>
      </c>
      <c r="J178" s="25">
        <v>40626918</v>
      </c>
      <c r="K178" s="25" t="s">
        <v>1393</v>
      </c>
      <c r="L178" s="25" t="s">
        <v>1394</v>
      </c>
      <c r="M178" s="25" t="s">
        <v>1395</v>
      </c>
      <c r="N178" s="196" t="s">
        <v>1396</v>
      </c>
      <c r="O178" s="25" t="s">
        <v>229</v>
      </c>
      <c r="P178" s="38" t="s">
        <v>29</v>
      </c>
      <c r="Q178" s="28"/>
    </row>
    <row r="179" s="3" customFormat="1" ht="55.2" customHeight="1" spans="1:17">
      <c r="A179" s="37">
        <v>178</v>
      </c>
      <c r="B179" s="22">
        <v>348</v>
      </c>
      <c r="C179" s="39" t="s">
        <v>810</v>
      </c>
      <c r="D179" s="80" t="s">
        <v>1257</v>
      </c>
      <c r="E179" s="25" t="s">
        <v>1397</v>
      </c>
      <c r="F179" s="195" t="s">
        <v>1398</v>
      </c>
      <c r="G179" s="25" t="s">
        <v>32</v>
      </c>
      <c r="H179" s="34" t="s">
        <v>1399</v>
      </c>
      <c r="I179" s="25" t="s">
        <v>1400</v>
      </c>
      <c r="J179" s="25">
        <v>39673924</v>
      </c>
      <c r="K179" s="25" t="s">
        <v>1401</v>
      </c>
      <c r="L179" s="25" t="s">
        <v>1402</v>
      </c>
      <c r="M179" s="25" t="s">
        <v>1403</v>
      </c>
      <c r="N179" s="196" t="s">
        <v>1404</v>
      </c>
      <c r="O179" s="25" t="s">
        <v>238</v>
      </c>
      <c r="P179" s="38" t="s">
        <v>29</v>
      </c>
      <c r="Q179" s="28"/>
    </row>
    <row r="180" s="3" customFormat="1" ht="55.2" customHeight="1" spans="1:17">
      <c r="A180" s="37">
        <v>179</v>
      </c>
      <c r="B180" s="22">
        <v>389</v>
      </c>
      <c r="C180" s="39" t="s">
        <v>1126</v>
      </c>
      <c r="D180" s="80" t="s">
        <v>1257</v>
      </c>
      <c r="E180" s="25" t="s">
        <v>1405</v>
      </c>
      <c r="F180" s="195" t="s">
        <v>1406</v>
      </c>
      <c r="G180" s="25" t="s">
        <v>664</v>
      </c>
      <c r="H180" s="34" t="s">
        <v>1407</v>
      </c>
      <c r="I180" s="25" t="s">
        <v>1408</v>
      </c>
      <c r="J180" s="25">
        <v>39927208</v>
      </c>
      <c r="K180" s="25" t="s">
        <v>1409</v>
      </c>
      <c r="L180" s="25"/>
      <c r="M180" s="25" t="s">
        <v>1410</v>
      </c>
      <c r="N180" s="196" t="s">
        <v>1411</v>
      </c>
      <c r="O180" s="25" t="s">
        <v>443</v>
      </c>
      <c r="P180" s="38" t="s">
        <v>29</v>
      </c>
      <c r="Q180" s="28"/>
    </row>
    <row r="181" s="3" customFormat="1" ht="55.2" customHeight="1" spans="1:17">
      <c r="A181" s="37">
        <v>180</v>
      </c>
      <c r="B181" s="22">
        <v>206</v>
      </c>
      <c r="C181" s="39" t="s">
        <v>461</v>
      </c>
      <c r="D181" s="80" t="s">
        <v>1257</v>
      </c>
      <c r="E181" s="25" t="s">
        <v>1412</v>
      </c>
      <c r="F181" s="24">
        <v>23289</v>
      </c>
      <c r="G181" s="25" t="s">
        <v>32</v>
      </c>
      <c r="H181" s="38" t="s">
        <v>1413</v>
      </c>
      <c r="I181" s="36" t="s">
        <v>1414</v>
      </c>
      <c r="J181" s="25">
        <v>41918260</v>
      </c>
      <c r="K181" s="38" t="s">
        <v>1415</v>
      </c>
      <c r="L181" s="25"/>
      <c r="M181" s="25" t="s">
        <v>1416</v>
      </c>
      <c r="N181" s="196" t="s">
        <v>1417</v>
      </c>
      <c r="O181" s="25" t="s">
        <v>28</v>
      </c>
      <c r="P181" s="38" t="s">
        <v>29</v>
      </c>
      <c r="Q181" s="28"/>
    </row>
    <row r="182" s="3" customFormat="1" ht="55.2" customHeight="1" spans="1:17">
      <c r="A182" s="37">
        <v>181</v>
      </c>
      <c r="B182" s="22">
        <v>377</v>
      </c>
      <c r="C182" s="39" t="s">
        <v>1126</v>
      </c>
      <c r="D182" s="80" t="s">
        <v>1257</v>
      </c>
      <c r="E182" s="23" t="s">
        <v>1418</v>
      </c>
      <c r="F182" s="24">
        <v>12269</v>
      </c>
      <c r="G182" s="25" t="s">
        <v>584</v>
      </c>
      <c r="H182" s="25" t="s">
        <v>1419</v>
      </c>
      <c r="I182" s="25" t="s">
        <v>1420</v>
      </c>
      <c r="J182" s="25">
        <v>31279895</v>
      </c>
      <c r="K182" s="25" t="s">
        <v>1421</v>
      </c>
      <c r="L182" s="25"/>
      <c r="M182" s="25" t="s">
        <v>1422</v>
      </c>
      <c r="N182" s="196" t="s">
        <v>1423</v>
      </c>
      <c r="O182" s="25" t="s">
        <v>271</v>
      </c>
      <c r="P182" s="38" t="s">
        <v>29</v>
      </c>
      <c r="Q182" s="28"/>
    </row>
    <row r="183" s="3" customFormat="1" ht="55.2" customHeight="1" spans="1:17">
      <c r="A183" s="37">
        <v>182</v>
      </c>
      <c r="B183" s="22">
        <v>376</v>
      </c>
      <c r="C183" s="39" t="s">
        <v>1126</v>
      </c>
      <c r="D183" s="80" t="s">
        <v>1257</v>
      </c>
      <c r="E183" s="25" t="s">
        <v>1424</v>
      </c>
      <c r="F183" s="24">
        <v>14249</v>
      </c>
      <c r="G183" s="25" t="s">
        <v>32</v>
      </c>
      <c r="H183" s="34" t="s">
        <v>1425</v>
      </c>
      <c r="I183" s="25" t="s">
        <v>1426</v>
      </c>
      <c r="J183" s="25">
        <v>40639390</v>
      </c>
      <c r="K183" s="25" t="s">
        <v>1427</v>
      </c>
      <c r="L183" s="25"/>
      <c r="M183" s="25" t="s">
        <v>1428</v>
      </c>
      <c r="N183" s="196" t="s">
        <v>1429</v>
      </c>
      <c r="O183" s="25" t="s">
        <v>28</v>
      </c>
      <c r="P183" s="38" t="s">
        <v>29</v>
      </c>
      <c r="Q183" s="28"/>
    </row>
    <row r="184" s="3" customFormat="1" ht="55.2" customHeight="1" spans="1:17">
      <c r="A184" s="37">
        <v>183</v>
      </c>
      <c r="B184" s="22">
        <v>265</v>
      </c>
      <c r="C184" s="39" t="s">
        <v>599</v>
      </c>
      <c r="D184" s="80" t="s">
        <v>1257</v>
      </c>
      <c r="E184" s="25" t="s">
        <v>1430</v>
      </c>
      <c r="F184" s="24">
        <v>17958</v>
      </c>
      <c r="G184" s="25" t="s">
        <v>296</v>
      </c>
      <c r="H184" s="34" t="s">
        <v>1431</v>
      </c>
      <c r="I184" s="25" t="s">
        <v>1432</v>
      </c>
      <c r="J184" s="25">
        <v>36140226</v>
      </c>
      <c r="K184" s="25" t="s">
        <v>1433</v>
      </c>
      <c r="L184" s="25" t="s">
        <v>1434</v>
      </c>
      <c r="M184" s="25" t="s">
        <v>1435</v>
      </c>
      <c r="N184" s="196" t="s">
        <v>1436</v>
      </c>
      <c r="O184" s="23" t="s">
        <v>637</v>
      </c>
      <c r="P184" s="38" t="s">
        <v>29</v>
      </c>
      <c r="Q184" s="28"/>
    </row>
    <row r="185" s="3" customFormat="1" ht="55.2" customHeight="1" spans="1:17">
      <c r="A185" s="37">
        <v>184</v>
      </c>
      <c r="B185" s="22">
        <v>142</v>
      </c>
      <c r="C185" s="39" t="s">
        <v>351</v>
      </c>
      <c r="D185" s="80" t="s">
        <v>1257</v>
      </c>
      <c r="E185" s="23" t="s">
        <v>1437</v>
      </c>
      <c r="F185" s="195" t="s">
        <v>1438</v>
      </c>
      <c r="G185" s="25" t="s">
        <v>664</v>
      </c>
      <c r="H185" s="34" t="s">
        <v>1439</v>
      </c>
      <c r="I185" s="25" t="s">
        <v>1440</v>
      </c>
      <c r="J185" s="25">
        <v>29574958</v>
      </c>
      <c r="K185" s="25" t="s">
        <v>1441</v>
      </c>
      <c r="L185" s="25"/>
      <c r="M185" s="25" t="s">
        <v>1442</v>
      </c>
      <c r="N185" s="196" t="s">
        <v>1443</v>
      </c>
      <c r="O185" s="25" t="s">
        <v>443</v>
      </c>
      <c r="P185" s="38" t="s">
        <v>29</v>
      </c>
      <c r="Q185" s="28"/>
    </row>
    <row r="186" s="3" customFormat="1" ht="55.2" customHeight="1" spans="1:17">
      <c r="A186" s="37">
        <v>185</v>
      </c>
      <c r="B186" s="22">
        <v>378</v>
      </c>
      <c r="C186" s="39" t="s">
        <v>1126</v>
      </c>
      <c r="D186" s="80" t="s">
        <v>1257</v>
      </c>
      <c r="E186" s="25" t="s">
        <v>1444</v>
      </c>
      <c r="F186" s="195" t="s">
        <v>1445</v>
      </c>
      <c r="G186" s="25" t="s">
        <v>296</v>
      </c>
      <c r="H186" s="34" t="s">
        <v>1446</v>
      </c>
      <c r="I186" s="25" t="s">
        <v>1447</v>
      </c>
      <c r="J186" s="25">
        <v>35807128</v>
      </c>
      <c r="K186" s="25" t="s">
        <v>1448</v>
      </c>
      <c r="L186" s="25" t="s">
        <v>1449</v>
      </c>
      <c r="M186" s="25" t="s">
        <v>1450</v>
      </c>
      <c r="N186" s="196" t="s">
        <v>1451</v>
      </c>
      <c r="O186" s="25" t="s">
        <v>1452</v>
      </c>
      <c r="P186" s="38" t="s">
        <v>29</v>
      </c>
      <c r="Q186" s="28"/>
    </row>
    <row r="187" s="3" customFormat="1" ht="55.2" customHeight="1" spans="1:17">
      <c r="A187" s="37">
        <v>186</v>
      </c>
      <c r="B187" s="22">
        <v>35</v>
      </c>
      <c r="C187" s="39" t="s">
        <v>92</v>
      </c>
      <c r="D187" s="80" t="s">
        <v>1257</v>
      </c>
      <c r="E187" s="23" t="s">
        <v>1453</v>
      </c>
      <c r="F187" s="195" t="s">
        <v>1454</v>
      </c>
      <c r="G187" s="25" t="s">
        <v>1455</v>
      </c>
      <c r="H187" s="34" t="s">
        <v>1456</v>
      </c>
      <c r="I187" s="48" t="s">
        <v>1457</v>
      </c>
      <c r="J187" s="25">
        <v>25548204</v>
      </c>
      <c r="K187" s="25" t="s">
        <v>1458</v>
      </c>
      <c r="L187" s="25" t="s">
        <v>1459</v>
      </c>
      <c r="M187" s="25" t="s">
        <v>1460</v>
      </c>
      <c r="N187" s="196" t="s">
        <v>1461</v>
      </c>
      <c r="O187" s="25" t="s">
        <v>28</v>
      </c>
      <c r="P187" s="38" t="s">
        <v>29</v>
      </c>
      <c r="Q187" s="28"/>
    </row>
    <row r="188" s="3" customFormat="1" ht="55.2" customHeight="1" spans="1:17">
      <c r="A188" s="37">
        <v>187</v>
      </c>
      <c r="B188" s="22">
        <v>130</v>
      </c>
      <c r="C188" s="39" t="s">
        <v>92</v>
      </c>
      <c r="D188" s="80" t="s">
        <v>1257</v>
      </c>
      <c r="E188" s="36" t="s">
        <v>1462</v>
      </c>
      <c r="F188" s="195" t="s">
        <v>1463</v>
      </c>
      <c r="G188" s="25" t="s">
        <v>304</v>
      </c>
      <c r="H188" s="34" t="s">
        <v>1464</v>
      </c>
      <c r="I188" s="25" t="s">
        <v>1465</v>
      </c>
      <c r="J188" s="25">
        <v>24288742</v>
      </c>
      <c r="K188" s="25" t="s">
        <v>1466</v>
      </c>
      <c r="L188" s="25"/>
      <c r="M188" s="25" t="s">
        <v>1467</v>
      </c>
      <c r="N188" s="196" t="s">
        <v>1468</v>
      </c>
      <c r="O188" s="25" t="s">
        <v>1469</v>
      </c>
      <c r="P188" s="38" t="s">
        <v>29</v>
      </c>
      <c r="Q188" s="28"/>
    </row>
    <row r="189" s="3" customFormat="1" ht="55.2" customHeight="1" spans="1:17">
      <c r="A189" s="37">
        <v>188</v>
      </c>
      <c r="B189" s="22">
        <v>204</v>
      </c>
      <c r="C189" s="39" t="s">
        <v>461</v>
      </c>
      <c r="D189" s="80" t="s">
        <v>1257</v>
      </c>
      <c r="E189" s="25" t="s">
        <v>1470</v>
      </c>
      <c r="F189" s="195" t="s">
        <v>1471</v>
      </c>
      <c r="G189" s="25" t="s">
        <v>1472</v>
      </c>
      <c r="H189" s="34" t="s">
        <v>1473</v>
      </c>
      <c r="I189" s="25" t="s">
        <v>1474</v>
      </c>
      <c r="J189" s="25">
        <v>40323884</v>
      </c>
      <c r="K189" s="25" t="s">
        <v>1475</v>
      </c>
      <c r="L189" s="25"/>
      <c r="M189" s="25" t="s">
        <v>1476</v>
      </c>
      <c r="N189" s="196" t="s">
        <v>1477</v>
      </c>
      <c r="O189" s="25" t="s">
        <v>1478</v>
      </c>
      <c r="P189" s="38" t="s">
        <v>29</v>
      </c>
      <c r="Q189" s="28"/>
    </row>
    <row r="190" s="3" customFormat="1" ht="55.2" customHeight="1" spans="1:17">
      <c r="A190" s="37">
        <v>189</v>
      </c>
      <c r="B190" s="22">
        <v>421</v>
      </c>
      <c r="C190" s="39" t="s">
        <v>1348</v>
      </c>
      <c r="D190" s="80" t="s">
        <v>1479</v>
      </c>
      <c r="E190" s="25" t="s">
        <v>1480</v>
      </c>
      <c r="F190" s="24">
        <v>19503</v>
      </c>
      <c r="G190" s="25" t="s">
        <v>32</v>
      </c>
      <c r="H190" s="34" t="s">
        <v>1481</v>
      </c>
      <c r="I190" s="25" t="s">
        <v>1482</v>
      </c>
      <c r="J190" s="25">
        <v>41625899</v>
      </c>
      <c r="K190" s="25" t="s">
        <v>1483</v>
      </c>
      <c r="L190" s="25" t="s">
        <v>408</v>
      </c>
      <c r="M190" s="25" t="s">
        <v>1484</v>
      </c>
      <c r="N190" s="196" t="s">
        <v>1485</v>
      </c>
      <c r="O190" s="25" t="s">
        <v>28</v>
      </c>
      <c r="P190" s="38" t="s">
        <v>29</v>
      </c>
      <c r="Q190" s="28"/>
    </row>
    <row r="191" s="3" customFormat="1" ht="55.2" customHeight="1" spans="1:17">
      <c r="A191" s="37">
        <v>190</v>
      </c>
      <c r="B191" s="22">
        <v>423</v>
      </c>
      <c r="C191" s="39" t="s">
        <v>1348</v>
      </c>
      <c r="D191" s="80" t="s">
        <v>1479</v>
      </c>
      <c r="E191" s="25" t="s">
        <v>1486</v>
      </c>
      <c r="F191" s="24">
        <v>25227</v>
      </c>
      <c r="G191" s="25" t="s">
        <v>1455</v>
      </c>
      <c r="H191" s="34" t="s">
        <v>1487</v>
      </c>
      <c r="I191" s="25" t="s">
        <v>1488</v>
      </c>
      <c r="J191" s="25">
        <v>45143914</v>
      </c>
      <c r="K191" s="25" t="s">
        <v>1489</v>
      </c>
      <c r="L191" s="25" t="s">
        <v>408</v>
      </c>
      <c r="M191" s="25" t="s">
        <v>1490</v>
      </c>
      <c r="N191" s="196" t="s">
        <v>1491</v>
      </c>
      <c r="O191" s="25" t="s">
        <v>28</v>
      </c>
      <c r="P191" s="38" t="s">
        <v>29</v>
      </c>
      <c r="Q191" s="28"/>
    </row>
    <row r="192" s="3" customFormat="1" ht="55.2" customHeight="1" spans="1:17">
      <c r="A192" s="37">
        <v>191</v>
      </c>
      <c r="B192" s="22">
        <v>425</v>
      </c>
      <c r="C192" s="39" t="s">
        <v>1492</v>
      </c>
      <c r="D192" s="80" t="s">
        <v>1479</v>
      </c>
      <c r="E192" s="25" t="s">
        <v>1493</v>
      </c>
      <c r="F192" s="24" t="s">
        <v>1494</v>
      </c>
      <c r="G192" s="25" t="s">
        <v>296</v>
      </c>
      <c r="H192" s="34" t="s">
        <v>1495</v>
      </c>
      <c r="I192" s="25" t="s">
        <v>1496</v>
      </c>
      <c r="J192" s="25">
        <v>23673200</v>
      </c>
      <c r="K192" s="25" t="s">
        <v>1497</v>
      </c>
      <c r="L192" s="25"/>
      <c r="M192" s="25" t="s">
        <v>1498</v>
      </c>
      <c r="N192" s="196" t="s">
        <v>1499</v>
      </c>
      <c r="O192" s="25" t="s">
        <v>28</v>
      </c>
      <c r="P192" s="38" t="s">
        <v>29</v>
      </c>
      <c r="Q192" s="28"/>
    </row>
    <row r="193" s="3" customFormat="1" ht="55.2" customHeight="1" spans="1:17">
      <c r="A193" s="37">
        <v>192</v>
      </c>
      <c r="B193" s="22">
        <v>428</v>
      </c>
      <c r="C193" s="39" t="s">
        <v>1492</v>
      </c>
      <c r="D193" s="80" t="s">
        <v>1479</v>
      </c>
      <c r="E193" s="25" t="s">
        <v>1500</v>
      </c>
      <c r="F193" s="24" t="s">
        <v>1501</v>
      </c>
      <c r="G193" s="25" t="s">
        <v>379</v>
      </c>
      <c r="H193" s="34" t="s">
        <v>1502</v>
      </c>
      <c r="I193" s="25" t="s">
        <v>1503</v>
      </c>
      <c r="J193" s="25">
        <v>43752511</v>
      </c>
      <c r="K193" s="25" t="s">
        <v>1504</v>
      </c>
      <c r="L193" s="25" t="s">
        <v>1505</v>
      </c>
      <c r="M193" s="25" t="s">
        <v>1506</v>
      </c>
      <c r="N193" s="196" t="s">
        <v>1507</v>
      </c>
      <c r="O193" s="25" t="s">
        <v>28</v>
      </c>
      <c r="P193" s="38" t="s">
        <v>29</v>
      </c>
      <c r="Q193" s="28"/>
    </row>
    <row r="194" s="3" customFormat="1" ht="55.2" customHeight="1" spans="1:17">
      <c r="A194" s="37">
        <v>193</v>
      </c>
      <c r="B194" s="22">
        <v>429</v>
      </c>
      <c r="C194" s="39" t="s">
        <v>1508</v>
      </c>
      <c r="D194" s="80" t="s">
        <v>1479</v>
      </c>
      <c r="E194" s="25" t="s">
        <v>1509</v>
      </c>
      <c r="F194" s="24" t="s">
        <v>1510</v>
      </c>
      <c r="G194" s="25" t="s">
        <v>584</v>
      </c>
      <c r="H194" s="34" t="s">
        <v>1511</v>
      </c>
      <c r="I194" s="25" t="s">
        <v>1512</v>
      </c>
      <c r="J194" s="25">
        <v>32794376</v>
      </c>
      <c r="K194" s="25" t="s">
        <v>1513</v>
      </c>
      <c r="L194" s="25" t="s">
        <v>1514</v>
      </c>
      <c r="M194" s="25" t="s">
        <v>1515</v>
      </c>
      <c r="N194" s="196" t="s">
        <v>1516</v>
      </c>
      <c r="O194" s="25" t="s">
        <v>238</v>
      </c>
      <c r="P194" s="38" t="s">
        <v>29</v>
      </c>
      <c r="Q194" s="28"/>
    </row>
    <row r="195" s="3" customFormat="1" ht="55.2" customHeight="1" spans="1:17">
      <c r="A195" s="37">
        <v>194</v>
      </c>
      <c r="B195" s="22">
        <v>431</v>
      </c>
      <c r="C195" s="39" t="s">
        <v>1508</v>
      </c>
      <c r="D195" s="80" t="s">
        <v>1479</v>
      </c>
      <c r="E195" s="25" t="s">
        <v>1517</v>
      </c>
      <c r="F195" s="24" t="s">
        <v>1518</v>
      </c>
      <c r="G195" s="25" t="s">
        <v>803</v>
      </c>
      <c r="H195" s="34" t="s">
        <v>1519</v>
      </c>
      <c r="I195" s="25" t="s">
        <v>1520</v>
      </c>
      <c r="J195" s="25">
        <v>27786784</v>
      </c>
      <c r="K195" s="25" t="s">
        <v>1521</v>
      </c>
      <c r="L195" s="25"/>
      <c r="M195" s="25" t="s">
        <v>1522</v>
      </c>
      <c r="N195" s="196" t="s">
        <v>1523</v>
      </c>
      <c r="O195" s="25" t="s">
        <v>1524</v>
      </c>
      <c r="P195" s="38" t="s">
        <v>29</v>
      </c>
      <c r="Q195" s="28"/>
    </row>
    <row r="196" s="3" customFormat="1" ht="55.2" customHeight="1" spans="1:17">
      <c r="A196" s="37">
        <v>195</v>
      </c>
      <c r="B196" s="42" t="s">
        <v>1525</v>
      </c>
      <c r="C196" s="39"/>
      <c r="D196" s="80"/>
      <c r="E196" s="25" t="s">
        <v>1526</v>
      </c>
      <c r="F196" s="24"/>
      <c r="G196" s="25"/>
      <c r="H196" s="34"/>
      <c r="I196" s="25"/>
      <c r="J196" s="25"/>
      <c r="K196" s="25"/>
      <c r="L196" s="25"/>
      <c r="M196" s="25"/>
      <c r="N196" s="48"/>
      <c r="O196" s="25"/>
      <c r="P196" s="38"/>
      <c r="Q196" s="53" t="s">
        <v>1527</v>
      </c>
    </row>
    <row r="197" s="3" customFormat="1" ht="55.2" customHeight="1" spans="1:17">
      <c r="A197" s="37">
        <v>196</v>
      </c>
      <c r="B197" s="22">
        <v>435</v>
      </c>
      <c r="C197" s="39" t="s">
        <v>1508</v>
      </c>
      <c r="D197" s="80" t="s">
        <v>1479</v>
      </c>
      <c r="E197" s="25" t="s">
        <v>1528</v>
      </c>
      <c r="F197" s="24" t="s">
        <v>1529</v>
      </c>
      <c r="G197" s="25" t="s">
        <v>147</v>
      </c>
      <c r="H197" s="34" t="s">
        <v>1530</v>
      </c>
      <c r="I197" s="25" t="s">
        <v>1531</v>
      </c>
      <c r="J197" s="25">
        <v>35256479</v>
      </c>
      <c r="K197" s="25" t="s">
        <v>1532</v>
      </c>
      <c r="L197" s="25"/>
      <c r="M197" s="25" t="s">
        <v>1533</v>
      </c>
      <c r="N197" s="196" t="s">
        <v>1534</v>
      </c>
      <c r="O197" s="25" t="s">
        <v>1535</v>
      </c>
      <c r="P197" s="38" t="s">
        <v>29</v>
      </c>
      <c r="Q197" s="28"/>
    </row>
    <row r="198" s="3" customFormat="1" ht="55.2" customHeight="1" spans="1:17">
      <c r="A198" s="37">
        <v>197</v>
      </c>
      <c r="B198" s="22">
        <v>443</v>
      </c>
      <c r="C198" s="39" t="s">
        <v>1536</v>
      </c>
      <c r="D198" s="80" t="s">
        <v>1479</v>
      </c>
      <c r="E198" s="25" t="s">
        <v>1537</v>
      </c>
      <c r="F198" s="24" t="s">
        <v>1538</v>
      </c>
      <c r="G198" s="25" t="s">
        <v>446</v>
      </c>
      <c r="H198" s="34" t="s">
        <v>1539</v>
      </c>
      <c r="I198" s="25" t="s">
        <v>1540</v>
      </c>
      <c r="J198" s="25">
        <v>37058265</v>
      </c>
      <c r="K198" s="25" t="s">
        <v>1541</v>
      </c>
      <c r="L198" s="25"/>
      <c r="M198" s="25" t="s">
        <v>1542</v>
      </c>
      <c r="N198" s="196" t="s">
        <v>1543</v>
      </c>
      <c r="O198" s="25" t="s">
        <v>443</v>
      </c>
      <c r="P198" s="38" t="s">
        <v>29</v>
      </c>
      <c r="Q198" s="28"/>
    </row>
    <row r="199" s="3" customFormat="1" ht="55.2" customHeight="1" spans="1:17">
      <c r="A199" s="37">
        <v>198</v>
      </c>
      <c r="B199" s="22">
        <v>445</v>
      </c>
      <c r="C199" s="39" t="s">
        <v>1544</v>
      </c>
      <c r="D199" s="80" t="s">
        <v>1479</v>
      </c>
      <c r="E199" s="25" t="s">
        <v>1545</v>
      </c>
      <c r="F199" s="24" t="s">
        <v>1546</v>
      </c>
      <c r="G199" s="25" t="s">
        <v>94</v>
      </c>
      <c r="H199" s="34" t="s">
        <v>1547</v>
      </c>
      <c r="I199" s="25" t="s">
        <v>1548</v>
      </c>
      <c r="J199" s="25">
        <v>34244530</v>
      </c>
      <c r="K199" s="25" t="s">
        <v>1549</v>
      </c>
      <c r="L199" s="25"/>
      <c r="M199" s="25" t="s">
        <v>1550</v>
      </c>
      <c r="N199" s="196" t="s">
        <v>1551</v>
      </c>
      <c r="O199" s="25" t="s">
        <v>82</v>
      </c>
      <c r="P199" s="38" t="s">
        <v>29</v>
      </c>
      <c r="Q199" s="28"/>
    </row>
    <row r="200" s="3" customFormat="1" ht="55.2" customHeight="1" spans="1:17">
      <c r="A200" s="37">
        <v>199</v>
      </c>
      <c r="B200" s="22">
        <v>449</v>
      </c>
      <c r="C200" s="39" t="s">
        <v>1552</v>
      </c>
      <c r="D200" s="80" t="s">
        <v>1479</v>
      </c>
      <c r="E200" s="25" t="s">
        <v>1553</v>
      </c>
      <c r="F200" s="24">
        <v>16432</v>
      </c>
      <c r="G200" s="25" t="s">
        <v>32</v>
      </c>
      <c r="H200" s="34" t="s">
        <v>1554</v>
      </c>
      <c r="I200" s="25" t="s">
        <v>1555</v>
      </c>
      <c r="J200" s="25">
        <v>34842518</v>
      </c>
      <c r="K200" s="25" t="s">
        <v>1556</v>
      </c>
      <c r="L200" s="25" t="s">
        <v>1557</v>
      </c>
      <c r="M200" s="25" t="s">
        <v>1558</v>
      </c>
      <c r="N200" s="196" t="s">
        <v>1559</v>
      </c>
      <c r="O200" s="25" t="s">
        <v>1560</v>
      </c>
      <c r="P200" s="38" t="s">
        <v>29</v>
      </c>
      <c r="Q200" s="28"/>
    </row>
    <row r="201" s="3" customFormat="1" ht="55.2" customHeight="1" spans="1:17">
      <c r="A201" s="37">
        <v>200</v>
      </c>
      <c r="B201" s="22">
        <v>453</v>
      </c>
      <c r="C201" s="39" t="s">
        <v>1561</v>
      </c>
      <c r="D201" s="80" t="s">
        <v>1479</v>
      </c>
      <c r="E201" s="25" t="s">
        <v>1562</v>
      </c>
      <c r="F201" s="24">
        <v>16971</v>
      </c>
      <c r="G201" s="25" t="s">
        <v>164</v>
      </c>
      <c r="H201" s="34" t="s">
        <v>1563</v>
      </c>
      <c r="I201" s="25" t="s">
        <v>1564</v>
      </c>
      <c r="J201" s="25">
        <v>36079103</v>
      </c>
      <c r="K201" s="25" t="s">
        <v>1565</v>
      </c>
      <c r="L201" s="25" t="s">
        <v>1566</v>
      </c>
      <c r="M201" s="25" t="s">
        <v>1567</v>
      </c>
      <c r="N201" s="196" t="s">
        <v>1568</v>
      </c>
      <c r="O201" s="25" t="s">
        <v>28</v>
      </c>
      <c r="P201" s="38" t="s">
        <v>29</v>
      </c>
      <c r="Q201" s="28"/>
    </row>
    <row r="202" s="3" customFormat="1" ht="55.2" customHeight="1" spans="1:17">
      <c r="A202" s="37">
        <v>201</v>
      </c>
      <c r="B202" s="22">
        <v>459</v>
      </c>
      <c r="C202" s="39" t="s">
        <v>1569</v>
      </c>
      <c r="D202" s="80" t="s">
        <v>1479</v>
      </c>
      <c r="E202" s="25" t="s">
        <v>1570</v>
      </c>
      <c r="F202" s="24">
        <v>12987</v>
      </c>
      <c r="G202" s="25" t="s">
        <v>997</v>
      </c>
      <c r="H202" s="34" t="s">
        <v>1571</v>
      </c>
      <c r="I202" s="25" t="s">
        <v>1572</v>
      </c>
      <c r="J202" s="25">
        <v>41145068</v>
      </c>
      <c r="K202" s="25" t="s">
        <v>1573</v>
      </c>
      <c r="L202" s="25"/>
      <c r="M202" s="25" t="s">
        <v>1574</v>
      </c>
      <c r="N202" s="196" t="s">
        <v>1575</v>
      </c>
      <c r="O202" s="25" t="s">
        <v>107</v>
      </c>
      <c r="P202" s="38" t="s">
        <v>29</v>
      </c>
      <c r="Q202" s="28"/>
    </row>
    <row r="203" s="3" customFormat="1" ht="55.2" customHeight="1" spans="1:17">
      <c r="A203" s="37">
        <v>202</v>
      </c>
      <c r="B203" s="22">
        <v>462</v>
      </c>
      <c r="C203" s="39" t="s">
        <v>1576</v>
      </c>
      <c r="D203" s="80" t="s">
        <v>1479</v>
      </c>
      <c r="E203" s="25" t="s">
        <v>1577</v>
      </c>
      <c r="F203" s="24">
        <v>12534</v>
      </c>
      <c r="G203" s="25" t="s">
        <v>32</v>
      </c>
      <c r="H203" s="34" t="s">
        <v>1578</v>
      </c>
      <c r="I203" s="25" t="s">
        <v>1579</v>
      </c>
      <c r="J203" s="25">
        <v>43738096</v>
      </c>
      <c r="K203" s="25" t="s">
        <v>1580</v>
      </c>
      <c r="L203" s="25"/>
      <c r="M203" s="25" t="s">
        <v>1581</v>
      </c>
      <c r="N203" s="196" t="s">
        <v>1582</v>
      </c>
      <c r="O203" s="25" t="s">
        <v>443</v>
      </c>
      <c r="P203" s="38" t="s">
        <v>29</v>
      </c>
      <c r="Q203" s="28"/>
    </row>
    <row r="204" s="3" customFormat="1" ht="55.2" customHeight="1" spans="1:17">
      <c r="A204" s="37">
        <v>203</v>
      </c>
      <c r="B204" s="22">
        <v>464</v>
      </c>
      <c r="C204" s="39" t="s">
        <v>1583</v>
      </c>
      <c r="D204" s="80" t="s">
        <v>1479</v>
      </c>
      <c r="E204" s="25" t="s">
        <v>1584</v>
      </c>
      <c r="F204" s="24" t="s">
        <v>1585</v>
      </c>
      <c r="G204" s="25" t="s">
        <v>48</v>
      </c>
      <c r="H204" s="34" t="s">
        <v>1586</v>
      </c>
      <c r="I204" s="25" t="s">
        <v>1587</v>
      </c>
      <c r="J204" s="25">
        <v>33897434</v>
      </c>
      <c r="K204" s="25" t="s">
        <v>1588</v>
      </c>
      <c r="L204" s="25" t="s">
        <v>1589</v>
      </c>
      <c r="M204" s="25" t="s">
        <v>1590</v>
      </c>
      <c r="N204" s="196" t="s">
        <v>1591</v>
      </c>
      <c r="O204" s="25" t="s">
        <v>1592</v>
      </c>
      <c r="P204" s="38" t="s">
        <v>29</v>
      </c>
      <c r="Q204" s="28"/>
    </row>
    <row r="205" s="3" customFormat="1" ht="55.2" customHeight="1" spans="1:17">
      <c r="A205" s="37">
        <v>204</v>
      </c>
      <c r="B205" s="22">
        <v>466</v>
      </c>
      <c r="C205" s="39" t="s">
        <v>1593</v>
      </c>
      <c r="D205" s="80" t="s">
        <v>1479</v>
      </c>
      <c r="E205" s="25" t="s">
        <v>1594</v>
      </c>
      <c r="F205" s="24">
        <v>25033</v>
      </c>
      <c r="G205" s="25" t="s">
        <v>32</v>
      </c>
      <c r="H205" s="34" t="s">
        <v>1595</v>
      </c>
      <c r="I205" s="25" t="s">
        <v>1596</v>
      </c>
      <c r="J205" s="25">
        <v>43512527</v>
      </c>
      <c r="K205" s="25" t="s">
        <v>1597</v>
      </c>
      <c r="L205" s="25" t="s">
        <v>408</v>
      </c>
      <c r="M205" s="25" t="s">
        <v>1598</v>
      </c>
      <c r="N205" s="196" t="s">
        <v>1599</v>
      </c>
      <c r="O205" s="25" t="s">
        <v>28</v>
      </c>
      <c r="P205" s="38" t="s">
        <v>29</v>
      </c>
      <c r="Q205" s="28"/>
    </row>
    <row r="206" s="3" customFormat="1" ht="55.2" customHeight="1" spans="1:17">
      <c r="A206" s="37">
        <v>205</v>
      </c>
      <c r="B206" s="22">
        <v>468</v>
      </c>
      <c r="C206" s="39" t="s">
        <v>1593</v>
      </c>
      <c r="D206" s="80" t="s">
        <v>1479</v>
      </c>
      <c r="E206" s="25" t="s">
        <v>1600</v>
      </c>
      <c r="F206" s="24">
        <v>26896</v>
      </c>
      <c r="G206" s="25" t="s">
        <v>32</v>
      </c>
      <c r="H206" s="34" t="s">
        <v>1601</v>
      </c>
      <c r="I206" s="25" t="s">
        <v>1602</v>
      </c>
      <c r="J206" s="25">
        <v>45315637</v>
      </c>
      <c r="K206" s="25" t="s">
        <v>1603</v>
      </c>
      <c r="L206" s="25" t="s">
        <v>1603</v>
      </c>
      <c r="M206" s="25" t="s">
        <v>1604</v>
      </c>
      <c r="N206" s="196" t="s">
        <v>1605</v>
      </c>
      <c r="O206" s="25" t="s">
        <v>443</v>
      </c>
      <c r="P206" s="38" t="s">
        <v>29</v>
      </c>
      <c r="Q206" s="28"/>
    </row>
    <row r="207" s="3" customFormat="1" ht="55.2" customHeight="1" spans="1:17">
      <c r="A207" s="37">
        <v>206</v>
      </c>
      <c r="B207" s="22">
        <v>474</v>
      </c>
      <c r="C207" s="39" t="s">
        <v>1606</v>
      </c>
      <c r="D207" s="80" t="s">
        <v>1479</v>
      </c>
      <c r="E207" s="25" t="s">
        <v>1607</v>
      </c>
      <c r="F207" s="24" t="s">
        <v>1608</v>
      </c>
      <c r="G207" s="25" t="s">
        <v>913</v>
      </c>
      <c r="H207" s="34" t="s">
        <v>1609</v>
      </c>
      <c r="I207" s="25" t="s">
        <v>1610</v>
      </c>
      <c r="J207" s="25">
        <v>29266761</v>
      </c>
      <c r="K207" s="25" t="s">
        <v>1611</v>
      </c>
      <c r="L207" s="25" t="s">
        <v>1612</v>
      </c>
      <c r="M207" s="25" t="s">
        <v>1613</v>
      </c>
      <c r="N207" s="196" t="s">
        <v>1614</v>
      </c>
      <c r="O207" s="25" t="s">
        <v>28</v>
      </c>
      <c r="P207" s="38" t="s">
        <v>29</v>
      </c>
      <c r="Q207" s="28"/>
    </row>
    <row r="208" s="3" customFormat="1" ht="55.2" customHeight="1" spans="1:17">
      <c r="A208" s="37">
        <v>207</v>
      </c>
      <c r="B208" s="22">
        <v>476</v>
      </c>
      <c r="C208" s="39" t="s">
        <v>1615</v>
      </c>
      <c r="D208" s="80" t="s">
        <v>1479</v>
      </c>
      <c r="E208" s="25" t="s">
        <v>1616</v>
      </c>
      <c r="F208" s="24" t="s">
        <v>1617</v>
      </c>
      <c r="G208" s="25" t="s">
        <v>164</v>
      </c>
      <c r="H208" s="34" t="s">
        <v>1618</v>
      </c>
      <c r="I208" s="25" t="s">
        <v>1619</v>
      </c>
      <c r="J208" s="25">
        <v>43976950</v>
      </c>
      <c r="K208" s="25" t="s">
        <v>1620</v>
      </c>
      <c r="L208" s="34" t="s">
        <v>1621</v>
      </c>
      <c r="M208" s="25" t="s">
        <v>1622</v>
      </c>
      <c r="N208" s="196" t="s">
        <v>1623</v>
      </c>
      <c r="O208" s="25" t="s">
        <v>1624</v>
      </c>
      <c r="P208" s="38" t="s">
        <v>29</v>
      </c>
      <c r="Q208" s="28"/>
    </row>
    <row r="209" s="3" customFormat="1" ht="55.2" customHeight="1" spans="1:17">
      <c r="A209" s="37">
        <v>208</v>
      </c>
      <c r="B209" s="22">
        <v>166</v>
      </c>
      <c r="C209" s="39" t="s">
        <v>351</v>
      </c>
      <c r="D209" s="80" t="s">
        <v>1625</v>
      </c>
      <c r="E209" s="25" t="s">
        <v>1626</v>
      </c>
      <c r="F209" s="24">
        <v>26002</v>
      </c>
      <c r="G209" s="25" t="s">
        <v>776</v>
      </c>
      <c r="H209" s="38" t="s">
        <v>1627</v>
      </c>
      <c r="I209" s="25" t="s">
        <v>1628</v>
      </c>
      <c r="J209" s="25">
        <v>44295329</v>
      </c>
      <c r="K209" s="25" t="s">
        <v>1629</v>
      </c>
      <c r="L209" s="25" t="s">
        <v>408</v>
      </c>
      <c r="M209" s="25" t="s">
        <v>1630</v>
      </c>
      <c r="N209" s="196" t="s">
        <v>1631</v>
      </c>
      <c r="O209" s="25" t="s">
        <v>28</v>
      </c>
      <c r="P209" s="38" t="s">
        <v>29</v>
      </c>
      <c r="Q209" s="28"/>
    </row>
    <row r="210" s="3" customFormat="1" ht="55.2" customHeight="1" spans="1:17">
      <c r="A210" s="37">
        <v>209</v>
      </c>
      <c r="B210" s="22">
        <v>301</v>
      </c>
      <c r="C210" s="39" t="s">
        <v>620</v>
      </c>
      <c r="D210" s="80" t="s">
        <v>1625</v>
      </c>
      <c r="E210" s="36" t="s">
        <v>1632</v>
      </c>
      <c r="F210" s="24">
        <v>22633</v>
      </c>
      <c r="G210" s="25" t="s">
        <v>776</v>
      </c>
      <c r="H210" s="38" t="s">
        <v>1633</v>
      </c>
      <c r="I210" s="25" t="s">
        <v>1634</v>
      </c>
      <c r="J210" s="25">
        <v>44287776</v>
      </c>
      <c r="K210" s="25" t="s">
        <v>1635</v>
      </c>
      <c r="L210" s="25" t="s">
        <v>408</v>
      </c>
      <c r="M210" s="25" t="s">
        <v>1636</v>
      </c>
      <c r="N210" s="196" t="s">
        <v>1637</v>
      </c>
      <c r="O210" s="25" t="s">
        <v>443</v>
      </c>
      <c r="P210" s="38" t="s">
        <v>29</v>
      </c>
      <c r="Q210" s="28"/>
    </row>
    <row r="211" s="3" customFormat="1" ht="55.2" customHeight="1" spans="1:17">
      <c r="A211" s="37">
        <v>210</v>
      </c>
      <c r="B211" s="22">
        <v>256</v>
      </c>
      <c r="C211" s="39" t="s">
        <v>522</v>
      </c>
      <c r="D211" s="80" t="s">
        <v>1625</v>
      </c>
      <c r="E211" s="25" t="s">
        <v>1638</v>
      </c>
      <c r="F211" s="24">
        <v>21197</v>
      </c>
      <c r="G211" s="25" t="s">
        <v>664</v>
      </c>
      <c r="H211" s="34" t="s">
        <v>1639</v>
      </c>
      <c r="I211" s="25" t="s">
        <v>1640</v>
      </c>
      <c r="J211" s="25">
        <v>40838830</v>
      </c>
      <c r="K211" s="25" t="s">
        <v>1641</v>
      </c>
      <c r="L211" s="25"/>
      <c r="M211" s="25" t="s">
        <v>1642</v>
      </c>
      <c r="N211" s="196" t="s">
        <v>1643</v>
      </c>
      <c r="O211" s="25" t="s">
        <v>1644</v>
      </c>
      <c r="P211" s="38" t="s">
        <v>29</v>
      </c>
      <c r="Q211" s="28"/>
    </row>
    <row r="212" s="3" customFormat="1" ht="55.2" customHeight="1" spans="1:17">
      <c r="A212" s="37">
        <v>211</v>
      </c>
      <c r="B212" s="22">
        <v>137</v>
      </c>
      <c r="C212" s="39" t="s">
        <v>351</v>
      </c>
      <c r="D212" s="80" t="s">
        <v>1625</v>
      </c>
      <c r="E212" s="23" t="s">
        <v>1645</v>
      </c>
      <c r="F212" s="195" t="s">
        <v>1646</v>
      </c>
      <c r="G212" s="25" t="s">
        <v>48</v>
      </c>
      <c r="H212" s="34" t="s">
        <v>1647</v>
      </c>
      <c r="I212" s="25" t="s">
        <v>1648</v>
      </c>
      <c r="J212" s="25">
        <v>40955902</v>
      </c>
      <c r="K212" s="25" t="s">
        <v>1649</v>
      </c>
      <c r="L212" s="25"/>
      <c r="M212" s="25" t="s">
        <v>1650</v>
      </c>
      <c r="N212" s="196" t="s">
        <v>1651</v>
      </c>
      <c r="O212" s="25" t="s">
        <v>443</v>
      </c>
      <c r="P212" s="38" t="s">
        <v>29</v>
      </c>
      <c r="Q212" s="28"/>
    </row>
    <row r="213" s="3" customFormat="1" ht="55.2" customHeight="1" spans="1:17">
      <c r="A213" s="37">
        <v>212</v>
      </c>
      <c r="B213" s="22">
        <v>330</v>
      </c>
      <c r="C213" s="39" t="s">
        <v>765</v>
      </c>
      <c r="D213" s="80" t="s">
        <v>1625</v>
      </c>
      <c r="E213" s="25" t="s">
        <v>1652</v>
      </c>
      <c r="F213" s="195" t="s">
        <v>1653</v>
      </c>
      <c r="G213" s="25" t="s">
        <v>94</v>
      </c>
      <c r="H213" s="38" t="s">
        <v>1654</v>
      </c>
      <c r="I213" s="25" t="s">
        <v>1655</v>
      </c>
      <c r="J213" s="25">
        <v>42937228</v>
      </c>
      <c r="K213" s="25" t="s">
        <v>1656</v>
      </c>
      <c r="L213" s="25"/>
      <c r="M213" s="25" t="s">
        <v>1657</v>
      </c>
      <c r="N213" s="196" t="s">
        <v>1658</v>
      </c>
      <c r="O213" s="25" t="s">
        <v>28</v>
      </c>
      <c r="P213" s="38" t="s">
        <v>29</v>
      </c>
      <c r="Q213" s="28"/>
    </row>
    <row r="214" s="3" customFormat="1" ht="55.2" customHeight="1" spans="1:17">
      <c r="A214" s="37">
        <v>213</v>
      </c>
      <c r="B214" s="22">
        <v>321</v>
      </c>
      <c r="C214" s="39" t="s">
        <v>697</v>
      </c>
      <c r="D214" s="80" t="s">
        <v>1625</v>
      </c>
      <c r="E214" s="38" t="s">
        <v>1659</v>
      </c>
      <c r="F214" s="24">
        <v>26738</v>
      </c>
      <c r="G214" s="25" t="s">
        <v>664</v>
      </c>
      <c r="H214" s="38" t="s">
        <v>1660</v>
      </c>
      <c r="I214" s="25" t="s">
        <v>1661</v>
      </c>
      <c r="J214" s="25">
        <v>45006780</v>
      </c>
      <c r="K214" s="25" t="s">
        <v>1662</v>
      </c>
      <c r="L214" s="25"/>
      <c r="M214" s="25" t="s">
        <v>1663</v>
      </c>
      <c r="N214" s="196" t="s">
        <v>1664</v>
      </c>
      <c r="O214" s="25" t="s">
        <v>28</v>
      </c>
      <c r="P214" s="38" t="s">
        <v>29</v>
      </c>
      <c r="Q214" s="28"/>
    </row>
    <row r="215" s="3" customFormat="1" ht="55.2" customHeight="1" spans="1:17">
      <c r="A215" s="37">
        <v>214</v>
      </c>
      <c r="B215" s="22">
        <v>162</v>
      </c>
      <c r="C215" s="39" t="s">
        <v>351</v>
      </c>
      <c r="D215" s="80" t="s">
        <v>1625</v>
      </c>
      <c r="E215" s="23" t="s">
        <v>1665</v>
      </c>
      <c r="F215" s="195" t="s">
        <v>1666</v>
      </c>
      <c r="G215" s="25" t="s">
        <v>32</v>
      </c>
      <c r="H215" s="34" t="s">
        <v>1667</v>
      </c>
      <c r="I215" s="25" t="s">
        <v>1668</v>
      </c>
      <c r="J215" s="25">
        <v>25176100</v>
      </c>
      <c r="K215" s="25" t="s">
        <v>1669</v>
      </c>
      <c r="L215" s="25"/>
      <c r="M215" s="25" t="s">
        <v>1670</v>
      </c>
      <c r="N215" s="196" t="s">
        <v>1671</v>
      </c>
      <c r="O215" s="25" t="s">
        <v>443</v>
      </c>
      <c r="P215" s="38" t="s">
        <v>29</v>
      </c>
      <c r="Q215" s="28"/>
    </row>
    <row r="216" s="3" customFormat="1" ht="55.2" customHeight="1" spans="1:17">
      <c r="A216" s="37">
        <v>215</v>
      </c>
      <c r="B216" s="22">
        <v>163</v>
      </c>
      <c r="C216" s="39" t="s">
        <v>351</v>
      </c>
      <c r="D216" s="80" t="s">
        <v>1625</v>
      </c>
      <c r="E216" s="25" t="s">
        <v>1672</v>
      </c>
      <c r="F216" s="24">
        <v>21306</v>
      </c>
      <c r="G216" s="25" t="s">
        <v>32</v>
      </c>
      <c r="H216" s="38" t="s">
        <v>1673</v>
      </c>
      <c r="I216" s="25" t="s">
        <v>1674</v>
      </c>
      <c r="J216" s="25">
        <v>44025740</v>
      </c>
      <c r="K216" s="25" t="s">
        <v>1675</v>
      </c>
      <c r="L216" s="25"/>
      <c r="M216" s="25" t="s">
        <v>1676</v>
      </c>
      <c r="N216" s="196" t="s">
        <v>1677</v>
      </c>
      <c r="O216" s="25" t="s">
        <v>1678</v>
      </c>
      <c r="P216" s="38" t="s">
        <v>29</v>
      </c>
      <c r="Q216" s="28"/>
    </row>
    <row r="217" s="3" customFormat="1" ht="55.2" customHeight="1" spans="1:17">
      <c r="A217" s="37">
        <v>216</v>
      </c>
      <c r="B217" s="22">
        <v>218</v>
      </c>
      <c r="C217" s="39" t="s">
        <v>461</v>
      </c>
      <c r="D217" s="80" t="s">
        <v>1625</v>
      </c>
      <c r="E217" s="25" t="s">
        <v>1679</v>
      </c>
      <c r="F217" s="24">
        <v>20933</v>
      </c>
      <c r="G217" s="25" t="s">
        <v>913</v>
      </c>
      <c r="H217" s="36" t="s">
        <v>1680</v>
      </c>
      <c r="I217" s="25" t="s">
        <v>1681</v>
      </c>
      <c r="J217" s="25">
        <v>42412597</v>
      </c>
      <c r="K217" s="25" t="s">
        <v>1682</v>
      </c>
      <c r="L217" s="25"/>
      <c r="M217" s="25" t="s">
        <v>1683</v>
      </c>
      <c r="N217" s="196" t="s">
        <v>1684</v>
      </c>
      <c r="O217" s="25" t="s">
        <v>28</v>
      </c>
      <c r="P217" s="38" t="s">
        <v>29</v>
      </c>
      <c r="Q217" s="28"/>
    </row>
    <row r="218" s="3" customFormat="1" ht="55.2" customHeight="1" spans="1:17">
      <c r="A218" s="37">
        <v>217</v>
      </c>
      <c r="B218" s="42" t="s">
        <v>1685</v>
      </c>
      <c r="C218" s="39"/>
      <c r="D218" s="80"/>
      <c r="E218" s="38" t="s">
        <v>1686</v>
      </c>
      <c r="F218" s="24"/>
      <c r="G218" s="25"/>
      <c r="H218" s="38"/>
      <c r="I218" s="25"/>
      <c r="J218" s="25"/>
      <c r="K218" s="25"/>
      <c r="L218" s="25"/>
      <c r="M218" s="25"/>
      <c r="N218" s="48"/>
      <c r="O218" s="25"/>
      <c r="P218" s="38"/>
      <c r="Q218" s="53" t="s">
        <v>1687</v>
      </c>
    </row>
    <row r="219" s="3" customFormat="1" ht="55.2" customHeight="1" spans="1:17">
      <c r="A219" s="37">
        <v>218</v>
      </c>
      <c r="B219" s="22">
        <v>107</v>
      </c>
      <c r="C219" s="39" t="s">
        <v>92</v>
      </c>
      <c r="D219" s="80" t="s">
        <v>1625</v>
      </c>
      <c r="E219" s="25" t="s">
        <v>1688</v>
      </c>
      <c r="F219" s="24">
        <v>25369</v>
      </c>
      <c r="G219" s="25" t="s">
        <v>56</v>
      </c>
      <c r="H219" s="38" t="s">
        <v>1689</v>
      </c>
      <c r="I219" s="25" t="s">
        <v>1690</v>
      </c>
      <c r="J219" s="25">
        <v>44169665</v>
      </c>
      <c r="K219" s="25" t="s">
        <v>1691</v>
      </c>
      <c r="L219" s="25"/>
      <c r="M219" s="25" t="s">
        <v>1692</v>
      </c>
      <c r="N219" s="196" t="s">
        <v>1693</v>
      </c>
      <c r="O219" s="25" t="s">
        <v>28</v>
      </c>
      <c r="P219" s="38" t="s">
        <v>29</v>
      </c>
      <c r="Q219" s="28"/>
    </row>
    <row r="220" s="3" customFormat="1" ht="55.2" customHeight="1" spans="1:17">
      <c r="A220" s="37">
        <v>219</v>
      </c>
      <c r="B220" s="22">
        <v>479</v>
      </c>
      <c r="C220" s="39" t="s">
        <v>1615</v>
      </c>
      <c r="D220" s="80" t="s">
        <v>1625</v>
      </c>
      <c r="E220" s="23" t="s">
        <v>1694</v>
      </c>
      <c r="F220" s="24">
        <v>11587</v>
      </c>
      <c r="G220" s="25" t="s">
        <v>199</v>
      </c>
      <c r="H220" s="34" t="s">
        <v>1695</v>
      </c>
      <c r="I220" s="25" t="s">
        <v>1696</v>
      </c>
      <c r="J220" s="25">
        <v>29878930</v>
      </c>
      <c r="K220" s="25" t="s">
        <v>1697</v>
      </c>
      <c r="L220" s="25" t="s">
        <v>1698</v>
      </c>
      <c r="M220" s="25" t="s">
        <v>1699</v>
      </c>
      <c r="N220" s="196" t="s">
        <v>1700</v>
      </c>
      <c r="O220" s="25" t="s">
        <v>28</v>
      </c>
      <c r="P220" s="38" t="s">
        <v>29</v>
      </c>
      <c r="Q220" s="28"/>
    </row>
    <row r="221" s="3" customFormat="1" ht="55.2" customHeight="1" spans="1:17">
      <c r="A221" s="37">
        <v>220</v>
      </c>
      <c r="B221" s="22">
        <v>131</v>
      </c>
      <c r="C221" s="39" t="s">
        <v>92</v>
      </c>
      <c r="D221" s="80" t="s">
        <v>1625</v>
      </c>
      <c r="E221" s="38" t="s">
        <v>1701</v>
      </c>
      <c r="F221" s="24">
        <v>24148</v>
      </c>
      <c r="G221" s="25" t="s">
        <v>94</v>
      </c>
      <c r="H221" s="38" t="s">
        <v>1702</v>
      </c>
      <c r="I221" s="25" t="s">
        <v>1703</v>
      </c>
      <c r="J221" s="25">
        <v>44010545</v>
      </c>
      <c r="K221" s="25" t="s">
        <v>1704</v>
      </c>
      <c r="L221" s="25" t="s">
        <v>1705</v>
      </c>
      <c r="M221" s="25" t="s">
        <v>1706</v>
      </c>
      <c r="N221" s="196" t="s">
        <v>1707</v>
      </c>
      <c r="O221" s="25" t="s">
        <v>773</v>
      </c>
      <c r="P221" s="38" t="s">
        <v>29</v>
      </c>
      <c r="Q221" s="28"/>
    </row>
    <row r="222" s="3" customFormat="1" ht="55.2" customHeight="1" spans="1:17">
      <c r="A222" s="37">
        <v>221</v>
      </c>
      <c r="B222" s="22">
        <v>299</v>
      </c>
      <c r="C222" s="39" t="s">
        <v>620</v>
      </c>
      <c r="D222" s="80" t="s">
        <v>1625</v>
      </c>
      <c r="E222" s="36" t="s">
        <v>1708</v>
      </c>
      <c r="F222" s="24">
        <v>22651</v>
      </c>
      <c r="G222" s="25" t="s">
        <v>776</v>
      </c>
      <c r="H222" s="38" t="s">
        <v>1709</v>
      </c>
      <c r="I222" s="25" t="s">
        <v>1710</v>
      </c>
      <c r="J222" s="25">
        <v>44287822</v>
      </c>
      <c r="K222" s="25" t="s">
        <v>1711</v>
      </c>
      <c r="L222" s="25" t="s">
        <v>408</v>
      </c>
      <c r="M222" s="25" t="s">
        <v>1712</v>
      </c>
      <c r="N222" s="196" t="s">
        <v>1713</v>
      </c>
      <c r="O222" s="25" t="s">
        <v>1274</v>
      </c>
      <c r="P222" s="38" t="s">
        <v>29</v>
      </c>
      <c r="Q222" s="28"/>
    </row>
    <row r="223" s="3" customFormat="1" ht="55.2" customHeight="1" spans="1:17">
      <c r="A223" s="37">
        <v>222</v>
      </c>
      <c r="B223" s="22">
        <v>487</v>
      </c>
      <c r="C223" s="39" t="s">
        <v>1714</v>
      </c>
      <c r="D223" s="80" t="s">
        <v>1625</v>
      </c>
      <c r="E223" s="25" t="s">
        <v>1715</v>
      </c>
      <c r="F223" s="24">
        <v>23396</v>
      </c>
      <c r="G223" s="25" t="s">
        <v>446</v>
      </c>
      <c r="H223" s="34" t="s">
        <v>1716</v>
      </c>
      <c r="I223" s="25" t="s">
        <v>1717</v>
      </c>
      <c r="J223" s="25">
        <v>44889070</v>
      </c>
      <c r="K223" s="25" t="s">
        <v>1718</v>
      </c>
      <c r="L223" s="25" t="s">
        <v>1719</v>
      </c>
      <c r="M223" s="25" t="s">
        <v>1720</v>
      </c>
      <c r="N223" s="196" t="s">
        <v>1721</v>
      </c>
      <c r="O223" s="25" t="s">
        <v>28</v>
      </c>
      <c r="P223" s="38" t="s">
        <v>29</v>
      </c>
      <c r="Q223" s="28"/>
    </row>
    <row r="224" s="3" customFormat="1" ht="55.2" customHeight="1" spans="1:17">
      <c r="A224" s="37">
        <v>223</v>
      </c>
      <c r="B224" s="22">
        <v>490</v>
      </c>
      <c r="C224" s="39" t="s">
        <v>1722</v>
      </c>
      <c r="D224" s="80" t="s">
        <v>1625</v>
      </c>
      <c r="E224" s="25" t="s">
        <v>1723</v>
      </c>
      <c r="F224" s="24" t="s">
        <v>1724</v>
      </c>
      <c r="G224" s="25" t="s">
        <v>296</v>
      </c>
      <c r="H224" s="34" t="s">
        <v>1725</v>
      </c>
      <c r="I224" s="25" t="s">
        <v>1726</v>
      </c>
      <c r="J224" s="25">
        <v>43510968</v>
      </c>
      <c r="K224" s="25" t="s">
        <v>1727</v>
      </c>
      <c r="L224" s="25"/>
      <c r="M224" s="25" t="s">
        <v>1728</v>
      </c>
      <c r="N224" s="196" t="s">
        <v>1729</v>
      </c>
      <c r="O224" s="25" t="s">
        <v>903</v>
      </c>
      <c r="P224" s="38" t="s">
        <v>29</v>
      </c>
      <c r="Q224" s="28"/>
    </row>
    <row r="225" s="3" customFormat="1" ht="55.2" customHeight="1" spans="1:17">
      <c r="A225" s="37">
        <v>224</v>
      </c>
      <c r="B225" s="22">
        <v>494</v>
      </c>
      <c r="C225" s="39" t="s">
        <v>1730</v>
      </c>
      <c r="D225" s="80" t="s">
        <v>1625</v>
      </c>
      <c r="E225" s="25" t="s">
        <v>1731</v>
      </c>
      <c r="F225" s="24" t="s">
        <v>1732</v>
      </c>
      <c r="G225" s="25" t="s">
        <v>48</v>
      </c>
      <c r="H225" s="34" t="s">
        <v>1733</v>
      </c>
      <c r="I225" s="25" t="s">
        <v>1734</v>
      </c>
      <c r="J225" s="25">
        <v>27878152</v>
      </c>
      <c r="K225" s="25" t="s">
        <v>1735</v>
      </c>
      <c r="L225" s="25" t="s">
        <v>1736</v>
      </c>
      <c r="M225" s="25" t="s">
        <v>1737</v>
      </c>
      <c r="N225" s="196" t="s">
        <v>1738</v>
      </c>
      <c r="O225" s="25" t="s">
        <v>28</v>
      </c>
      <c r="P225" s="38" t="s">
        <v>29</v>
      </c>
      <c r="Q225" s="28"/>
    </row>
    <row r="226" s="3" customFormat="1" ht="55.2" customHeight="1" spans="1:17">
      <c r="A226" s="37">
        <v>225</v>
      </c>
      <c r="B226" s="22">
        <v>495</v>
      </c>
      <c r="C226" s="39" t="s">
        <v>1730</v>
      </c>
      <c r="D226" s="80" t="s">
        <v>1625</v>
      </c>
      <c r="E226" s="25" t="s">
        <v>1739</v>
      </c>
      <c r="F226" s="24" t="s">
        <v>1740</v>
      </c>
      <c r="G226" s="25" t="s">
        <v>94</v>
      </c>
      <c r="H226" s="34" t="s">
        <v>1741</v>
      </c>
      <c r="I226" s="25" t="s">
        <v>1742</v>
      </c>
      <c r="J226" s="25">
        <v>26373011</v>
      </c>
      <c r="K226" s="25" t="s">
        <v>1743</v>
      </c>
      <c r="L226" s="25" t="s">
        <v>1744</v>
      </c>
      <c r="M226" s="25" t="s">
        <v>1745</v>
      </c>
      <c r="N226" s="196" t="s">
        <v>1746</v>
      </c>
      <c r="O226" s="25" t="s">
        <v>28</v>
      </c>
      <c r="P226" s="38" t="s">
        <v>29</v>
      </c>
      <c r="Q226" s="28"/>
    </row>
    <row r="227" s="3" customFormat="1" ht="55.2" customHeight="1" spans="1:17">
      <c r="A227" s="37">
        <v>226</v>
      </c>
      <c r="B227" s="22">
        <v>498</v>
      </c>
      <c r="C227" s="39" t="s">
        <v>1747</v>
      </c>
      <c r="D227" s="80" t="s">
        <v>1625</v>
      </c>
      <c r="E227" s="25" t="s">
        <v>1748</v>
      </c>
      <c r="F227" s="24" t="s">
        <v>1749</v>
      </c>
      <c r="G227" s="25" t="s">
        <v>56</v>
      </c>
      <c r="H227" s="34" t="s">
        <v>1750</v>
      </c>
      <c r="I227" s="25" t="s">
        <v>1751</v>
      </c>
      <c r="J227" s="25">
        <v>41144593</v>
      </c>
      <c r="K227" s="47" t="s">
        <v>1752</v>
      </c>
      <c r="L227" s="25"/>
      <c r="M227" s="25" t="s">
        <v>1753</v>
      </c>
      <c r="N227" s="196" t="s">
        <v>1754</v>
      </c>
      <c r="O227" s="25" t="s">
        <v>28</v>
      </c>
      <c r="P227" s="38" t="s">
        <v>29</v>
      </c>
      <c r="Q227" s="28"/>
    </row>
    <row r="228" s="3" customFormat="1" ht="55.2" customHeight="1" spans="1:17">
      <c r="A228" s="85">
        <v>227</v>
      </c>
      <c r="B228" s="42" t="s">
        <v>1755</v>
      </c>
      <c r="C228" s="39"/>
      <c r="D228" s="80"/>
      <c r="E228" s="31" t="s">
        <v>1756</v>
      </c>
      <c r="F228" s="32"/>
      <c r="G228" s="31"/>
      <c r="H228" s="33"/>
      <c r="I228" s="31"/>
      <c r="J228" s="31"/>
      <c r="K228" s="31"/>
      <c r="L228" s="31"/>
      <c r="M228" s="31"/>
      <c r="N228" s="46"/>
      <c r="O228" s="31"/>
      <c r="P228" s="57"/>
      <c r="Q228" s="53" t="s">
        <v>1757</v>
      </c>
    </row>
    <row r="229" s="3" customFormat="1" ht="55.2" customHeight="1" spans="1:17">
      <c r="A229" s="85">
        <v>228</v>
      </c>
      <c r="B229" s="22">
        <v>506</v>
      </c>
      <c r="C229" s="39" t="s">
        <v>1758</v>
      </c>
      <c r="D229" s="80" t="s">
        <v>1759</v>
      </c>
      <c r="E229" s="25" t="s">
        <v>1760</v>
      </c>
      <c r="F229" s="195" t="s">
        <v>1761</v>
      </c>
      <c r="G229" s="25" t="s">
        <v>446</v>
      </c>
      <c r="H229" s="38" t="s">
        <v>1762</v>
      </c>
      <c r="I229" s="25" t="s">
        <v>1763</v>
      </c>
      <c r="J229" s="25">
        <v>43058952</v>
      </c>
      <c r="K229" s="25" t="s">
        <v>1764</v>
      </c>
      <c r="L229" s="25"/>
      <c r="M229" s="25" t="s">
        <v>1765</v>
      </c>
      <c r="N229" s="196" t="s">
        <v>1766</v>
      </c>
      <c r="O229" s="25" t="s">
        <v>28</v>
      </c>
      <c r="P229" s="38" t="s">
        <v>29</v>
      </c>
      <c r="Q229" s="25"/>
    </row>
    <row r="230" s="3" customFormat="1" ht="55.2" customHeight="1" spans="1:17">
      <c r="A230" s="85">
        <v>229</v>
      </c>
      <c r="B230" s="22">
        <v>508</v>
      </c>
      <c r="C230" s="39" t="s">
        <v>1767</v>
      </c>
      <c r="D230" s="80" t="s">
        <v>1759</v>
      </c>
      <c r="E230" s="23" t="s">
        <v>1768</v>
      </c>
      <c r="F230" s="195" t="s">
        <v>1769</v>
      </c>
      <c r="G230" s="25" t="s">
        <v>584</v>
      </c>
      <c r="H230" s="34" t="s">
        <v>1770</v>
      </c>
      <c r="I230" s="25" t="s">
        <v>1771</v>
      </c>
      <c r="J230" s="25">
        <v>31200211</v>
      </c>
      <c r="K230" s="25" t="s">
        <v>1772</v>
      </c>
      <c r="L230" s="25" t="s">
        <v>1773</v>
      </c>
      <c r="M230" s="25" t="s">
        <v>1774</v>
      </c>
      <c r="N230" s="48" t="s">
        <v>1775</v>
      </c>
      <c r="O230" s="25" t="s">
        <v>28</v>
      </c>
      <c r="P230" s="38" t="s">
        <v>29</v>
      </c>
      <c r="Q230" s="25"/>
    </row>
    <row r="231" s="3" customFormat="1" ht="55.2" customHeight="1" spans="1:17">
      <c r="A231" s="85">
        <v>230</v>
      </c>
      <c r="B231" s="22">
        <v>513</v>
      </c>
      <c r="C231" s="39" t="s">
        <v>1776</v>
      </c>
      <c r="D231" s="80" t="s">
        <v>1759</v>
      </c>
      <c r="E231" s="23" t="s">
        <v>1777</v>
      </c>
      <c r="F231" s="195" t="s">
        <v>1778</v>
      </c>
      <c r="G231" s="25" t="s">
        <v>199</v>
      </c>
      <c r="H231" s="34" t="s">
        <v>1779</v>
      </c>
      <c r="I231" s="25" t="s">
        <v>1780</v>
      </c>
      <c r="J231" s="25">
        <v>32086590</v>
      </c>
      <c r="K231" s="25" t="s">
        <v>1781</v>
      </c>
      <c r="L231" s="25" t="s">
        <v>1782</v>
      </c>
      <c r="M231" s="25" t="s">
        <v>1783</v>
      </c>
      <c r="N231" s="196" t="s">
        <v>1784</v>
      </c>
      <c r="O231" s="25" t="s">
        <v>1785</v>
      </c>
      <c r="P231" s="38" t="s">
        <v>29</v>
      </c>
      <c r="Q231" s="25"/>
    </row>
    <row r="232" s="3" customFormat="1" ht="55.2" customHeight="1" spans="1:17">
      <c r="A232" s="85">
        <v>231</v>
      </c>
      <c r="B232" s="22">
        <v>523</v>
      </c>
      <c r="C232" s="39" t="s">
        <v>1786</v>
      </c>
      <c r="D232" s="80" t="s">
        <v>1759</v>
      </c>
      <c r="E232" s="23" t="s">
        <v>1787</v>
      </c>
      <c r="F232" s="24" t="s">
        <v>1788</v>
      </c>
      <c r="G232" s="25" t="s">
        <v>913</v>
      </c>
      <c r="H232" s="34" t="s">
        <v>1789</v>
      </c>
      <c r="I232" s="25" t="s">
        <v>1790</v>
      </c>
      <c r="J232" s="25">
        <v>39766659</v>
      </c>
      <c r="K232" s="25" t="s">
        <v>1791</v>
      </c>
      <c r="L232" s="25" t="s">
        <v>1792</v>
      </c>
      <c r="M232" s="25" t="s">
        <v>1793</v>
      </c>
      <c r="N232" s="196" t="s">
        <v>1794</v>
      </c>
      <c r="O232" s="25" t="s">
        <v>28</v>
      </c>
      <c r="P232" s="38" t="s">
        <v>29</v>
      </c>
      <c r="Q232" s="28"/>
    </row>
    <row r="233" s="3" customFormat="1" ht="55.2" customHeight="1" spans="1:17">
      <c r="A233" s="85">
        <v>232</v>
      </c>
      <c r="B233" s="22">
        <v>530</v>
      </c>
      <c r="C233" s="39" t="s">
        <v>1795</v>
      </c>
      <c r="D233" s="80" t="s">
        <v>1759</v>
      </c>
      <c r="E233" s="23" t="s">
        <v>1796</v>
      </c>
      <c r="F233" s="24" t="s">
        <v>1797</v>
      </c>
      <c r="G233" s="25" t="s">
        <v>776</v>
      </c>
      <c r="H233" s="34" t="s">
        <v>1798</v>
      </c>
      <c r="I233" s="25" t="s">
        <v>1799</v>
      </c>
      <c r="J233" s="25">
        <v>27896965</v>
      </c>
      <c r="K233" s="25" t="s">
        <v>1800</v>
      </c>
      <c r="L233" s="25"/>
      <c r="M233" s="25" t="s">
        <v>1801</v>
      </c>
      <c r="N233" s="196" t="s">
        <v>1802</v>
      </c>
      <c r="O233" s="25" t="s">
        <v>28</v>
      </c>
      <c r="P233" s="38" t="s">
        <v>29</v>
      </c>
      <c r="Q233" s="28"/>
    </row>
    <row r="234" s="3" customFormat="1" ht="55.2" customHeight="1" spans="1:17">
      <c r="A234" s="85">
        <v>233</v>
      </c>
      <c r="B234" s="22">
        <v>531</v>
      </c>
      <c r="C234" s="39" t="s">
        <v>1795</v>
      </c>
      <c r="D234" s="80" t="s">
        <v>1759</v>
      </c>
      <c r="E234" s="23" t="s">
        <v>1803</v>
      </c>
      <c r="F234" s="24">
        <v>20760</v>
      </c>
      <c r="G234" s="25" t="s">
        <v>664</v>
      </c>
      <c r="H234" s="34" t="s">
        <v>1407</v>
      </c>
      <c r="I234" s="25" t="s">
        <v>1408</v>
      </c>
      <c r="J234" s="25">
        <v>39927208</v>
      </c>
      <c r="K234" s="25" t="s">
        <v>1409</v>
      </c>
      <c r="L234" s="25"/>
      <c r="M234" s="25" t="s">
        <v>1804</v>
      </c>
      <c r="N234" s="196" t="s">
        <v>1805</v>
      </c>
      <c r="O234" s="25" t="s">
        <v>1806</v>
      </c>
      <c r="P234" s="38" t="s">
        <v>29</v>
      </c>
      <c r="Q234" s="28"/>
    </row>
    <row r="235" s="3" customFormat="1" ht="55.2" customHeight="1" spans="1:17">
      <c r="A235" s="85">
        <v>234</v>
      </c>
      <c r="B235" s="22">
        <v>536</v>
      </c>
      <c r="C235" s="39" t="s">
        <v>1807</v>
      </c>
      <c r="D235" s="80" t="s">
        <v>1759</v>
      </c>
      <c r="E235" s="23" t="s">
        <v>1808</v>
      </c>
      <c r="F235" s="24">
        <v>21367</v>
      </c>
      <c r="G235" s="25" t="s">
        <v>32</v>
      </c>
      <c r="H235" s="34" t="s">
        <v>1809</v>
      </c>
      <c r="I235" s="25" t="s">
        <v>1810</v>
      </c>
      <c r="J235" s="25">
        <v>45557258</v>
      </c>
      <c r="K235" s="25" t="s">
        <v>1811</v>
      </c>
      <c r="L235" s="25" t="s">
        <v>1812</v>
      </c>
      <c r="M235" s="25" t="s">
        <v>1813</v>
      </c>
      <c r="N235" s="196" t="s">
        <v>1814</v>
      </c>
      <c r="O235" s="25" t="s">
        <v>28</v>
      </c>
      <c r="P235" s="38" t="s">
        <v>29</v>
      </c>
      <c r="Q235" s="28"/>
    </row>
    <row r="236" s="3" customFormat="1" ht="55.2" customHeight="1" spans="1:17">
      <c r="A236" s="85">
        <v>235</v>
      </c>
      <c r="B236" s="22">
        <v>537</v>
      </c>
      <c r="C236" s="39" t="s">
        <v>1807</v>
      </c>
      <c r="D236" s="80" t="s">
        <v>1759</v>
      </c>
      <c r="E236" s="23" t="s">
        <v>1815</v>
      </c>
      <c r="F236" s="24">
        <v>26726</v>
      </c>
      <c r="G236" s="25" t="s">
        <v>296</v>
      </c>
      <c r="H236" s="34" t="s">
        <v>1816</v>
      </c>
      <c r="I236" s="25" t="s">
        <v>1817</v>
      </c>
      <c r="J236" s="25">
        <v>45588513</v>
      </c>
      <c r="K236" s="25" t="s">
        <v>1818</v>
      </c>
      <c r="L236" s="25"/>
      <c r="M236" s="25" t="s">
        <v>1819</v>
      </c>
      <c r="N236" s="196" t="s">
        <v>1820</v>
      </c>
      <c r="O236" s="25" t="s">
        <v>28</v>
      </c>
      <c r="P236" s="38" t="s">
        <v>29</v>
      </c>
      <c r="Q236" s="28"/>
    </row>
    <row r="237" s="3" customFormat="1" ht="55.2" customHeight="1" spans="1:17">
      <c r="A237" s="85">
        <v>236</v>
      </c>
      <c r="B237" s="22">
        <v>542</v>
      </c>
      <c r="C237" s="39" t="s">
        <v>1821</v>
      </c>
      <c r="D237" s="80" t="s">
        <v>1759</v>
      </c>
      <c r="E237" s="23" t="s">
        <v>1822</v>
      </c>
      <c r="F237" s="24">
        <v>26787</v>
      </c>
      <c r="G237" s="25" t="s">
        <v>32</v>
      </c>
      <c r="H237" s="34" t="s">
        <v>1823</v>
      </c>
      <c r="I237" s="25" t="s">
        <v>1824</v>
      </c>
      <c r="J237" s="25">
        <v>45516681</v>
      </c>
      <c r="K237" s="25" t="s">
        <v>1825</v>
      </c>
      <c r="L237" s="25" t="s">
        <v>408</v>
      </c>
      <c r="M237" s="25" t="s">
        <v>1826</v>
      </c>
      <c r="N237" s="196" t="s">
        <v>1827</v>
      </c>
      <c r="O237" s="25" t="s">
        <v>28</v>
      </c>
      <c r="P237" s="38" t="s">
        <v>29</v>
      </c>
      <c r="Q237" s="28"/>
    </row>
    <row r="238" s="3" customFormat="1" ht="55.2" customHeight="1" spans="1:17">
      <c r="A238" s="85">
        <v>237</v>
      </c>
      <c r="B238" s="22">
        <v>548</v>
      </c>
      <c r="C238" s="39" t="s">
        <v>1828</v>
      </c>
      <c r="D238" s="80" t="s">
        <v>1759</v>
      </c>
      <c r="E238" s="23" t="s">
        <v>1829</v>
      </c>
      <c r="F238" s="24">
        <v>17743</v>
      </c>
      <c r="G238" s="25" t="s">
        <v>32</v>
      </c>
      <c r="H238" s="34" t="s">
        <v>1830</v>
      </c>
      <c r="I238" s="25" t="s">
        <v>1831</v>
      </c>
      <c r="J238" s="25">
        <v>41610081</v>
      </c>
      <c r="K238" s="25" t="s">
        <v>1832</v>
      </c>
      <c r="L238" s="25"/>
      <c r="M238" s="25" t="s">
        <v>1833</v>
      </c>
      <c r="N238" s="196" t="s">
        <v>1834</v>
      </c>
      <c r="O238" s="25" t="s">
        <v>28</v>
      </c>
      <c r="P238" s="38" t="s">
        <v>29</v>
      </c>
      <c r="Q238" s="28"/>
    </row>
    <row r="239" s="3" customFormat="1" ht="55.2" customHeight="1" spans="1:17">
      <c r="A239" s="85">
        <v>238</v>
      </c>
      <c r="B239" s="22">
        <v>551</v>
      </c>
      <c r="C239" s="39" t="s">
        <v>1835</v>
      </c>
      <c r="D239" s="80" t="s">
        <v>1759</v>
      </c>
      <c r="E239" s="23" t="s">
        <v>1836</v>
      </c>
      <c r="F239" s="24" t="s">
        <v>1837</v>
      </c>
      <c r="G239" s="25" t="s">
        <v>56</v>
      </c>
      <c r="H239" s="34" t="s">
        <v>1838</v>
      </c>
      <c r="I239" s="25" t="s">
        <v>1839</v>
      </c>
      <c r="J239" s="25">
        <v>39649411</v>
      </c>
      <c r="K239" s="25" t="s">
        <v>1840</v>
      </c>
      <c r="L239" s="25"/>
      <c r="M239" s="25" t="s">
        <v>1841</v>
      </c>
      <c r="N239" s="196" t="s">
        <v>1842</v>
      </c>
      <c r="O239" s="25" t="s">
        <v>28</v>
      </c>
      <c r="P239" s="38" t="s">
        <v>29</v>
      </c>
      <c r="Q239" s="28"/>
    </row>
    <row r="240" s="3" customFormat="1" ht="55.2" customHeight="1" spans="1:17">
      <c r="A240" s="85">
        <v>239</v>
      </c>
      <c r="B240" s="22">
        <v>571</v>
      </c>
      <c r="C240" s="39" t="s">
        <v>1843</v>
      </c>
      <c r="D240" s="80" t="s">
        <v>1759</v>
      </c>
      <c r="E240" s="23" t="s">
        <v>1844</v>
      </c>
      <c r="F240" s="24" t="s">
        <v>1845</v>
      </c>
      <c r="G240" s="25" t="s">
        <v>48</v>
      </c>
      <c r="H240" s="34" t="s">
        <v>1846</v>
      </c>
      <c r="I240" s="25" t="s">
        <v>1847</v>
      </c>
      <c r="J240" s="25">
        <v>44934678</v>
      </c>
      <c r="K240" s="25" t="s">
        <v>1848</v>
      </c>
      <c r="L240" s="25"/>
      <c r="M240" s="25" t="s">
        <v>1849</v>
      </c>
      <c r="N240" s="196" t="s">
        <v>1850</v>
      </c>
      <c r="O240" s="25" t="s">
        <v>1469</v>
      </c>
      <c r="P240" s="38" t="s">
        <v>29</v>
      </c>
      <c r="Q240" s="28"/>
    </row>
    <row r="241" s="3" customFormat="1" ht="55.2" customHeight="1" spans="1:17">
      <c r="A241" s="85">
        <v>240</v>
      </c>
      <c r="B241" s="22">
        <v>572</v>
      </c>
      <c r="C241" s="39" t="s">
        <v>1843</v>
      </c>
      <c r="D241" s="80" t="s">
        <v>1759</v>
      </c>
      <c r="E241" s="23" t="s">
        <v>1851</v>
      </c>
      <c r="F241" s="24" t="s">
        <v>1852</v>
      </c>
      <c r="G241" s="25" t="s">
        <v>776</v>
      </c>
      <c r="H241" s="34" t="s">
        <v>1853</v>
      </c>
      <c r="I241" s="25" t="s">
        <v>1854</v>
      </c>
      <c r="J241" s="25">
        <v>44459235</v>
      </c>
      <c r="K241" s="25" t="s">
        <v>1855</v>
      </c>
      <c r="L241" s="25"/>
      <c r="M241" s="25" t="s">
        <v>1856</v>
      </c>
      <c r="N241" s="196" t="s">
        <v>1857</v>
      </c>
      <c r="O241" s="25" t="s">
        <v>28</v>
      </c>
      <c r="P241" s="38" t="s">
        <v>29</v>
      </c>
      <c r="Q241" s="28"/>
    </row>
    <row r="242" s="3" customFormat="1" ht="55.2" customHeight="1" spans="1:17">
      <c r="A242" s="85">
        <v>241</v>
      </c>
      <c r="B242" s="22">
        <v>574</v>
      </c>
      <c r="C242" s="39" t="s">
        <v>1858</v>
      </c>
      <c r="D242" s="80" t="s">
        <v>1759</v>
      </c>
      <c r="E242" s="23" t="s">
        <v>1859</v>
      </c>
      <c r="F242" s="24" t="s">
        <v>1860</v>
      </c>
      <c r="G242" s="25" t="s">
        <v>997</v>
      </c>
      <c r="H242" s="34" t="s">
        <v>1861</v>
      </c>
      <c r="I242" s="25" t="s">
        <v>1862</v>
      </c>
      <c r="J242" s="25">
        <v>43335557</v>
      </c>
      <c r="K242" s="25" t="s">
        <v>1863</v>
      </c>
      <c r="L242" s="25"/>
      <c r="M242" s="25" t="s">
        <v>1864</v>
      </c>
      <c r="N242" s="196" t="s">
        <v>1865</v>
      </c>
      <c r="O242" s="25" t="s">
        <v>28</v>
      </c>
      <c r="P242" s="38" t="s">
        <v>29</v>
      </c>
      <c r="Q242" s="28"/>
    </row>
    <row r="243" s="3" customFormat="1" ht="55.2" customHeight="1" spans="1:17">
      <c r="A243" s="85">
        <v>242</v>
      </c>
      <c r="B243" s="22">
        <v>576</v>
      </c>
      <c r="C243" s="39" t="s">
        <v>1866</v>
      </c>
      <c r="D243" s="80" t="s">
        <v>1759</v>
      </c>
      <c r="E243" s="23" t="s">
        <v>1867</v>
      </c>
      <c r="F243" s="24" t="s">
        <v>1868</v>
      </c>
      <c r="G243" s="25" t="s">
        <v>48</v>
      </c>
      <c r="H243" s="34" t="s">
        <v>1869</v>
      </c>
      <c r="I243" s="25" t="s">
        <v>1870</v>
      </c>
      <c r="J243" s="25">
        <v>19293653</v>
      </c>
      <c r="K243" s="25" t="s">
        <v>1871</v>
      </c>
      <c r="L243" s="25" t="s">
        <v>408</v>
      </c>
      <c r="M243" s="25" t="s">
        <v>1872</v>
      </c>
      <c r="N243" s="196" t="s">
        <v>1873</v>
      </c>
      <c r="O243" s="25" t="s">
        <v>1874</v>
      </c>
      <c r="P243" s="38" t="s">
        <v>29</v>
      </c>
      <c r="Q243" s="28"/>
    </row>
    <row r="244" s="3" customFormat="1" ht="55.2" customHeight="1" spans="1:17">
      <c r="A244" s="85">
        <v>243</v>
      </c>
      <c r="B244" s="22">
        <v>584</v>
      </c>
      <c r="C244" s="39" t="s">
        <v>1875</v>
      </c>
      <c r="D244" s="80" t="s">
        <v>1759</v>
      </c>
      <c r="E244" s="23" t="s">
        <v>1876</v>
      </c>
      <c r="F244" s="24" t="s">
        <v>1877</v>
      </c>
      <c r="G244" s="25" t="s">
        <v>379</v>
      </c>
      <c r="H244" s="34" t="s">
        <v>1878</v>
      </c>
      <c r="I244" s="25" t="s">
        <v>1879</v>
      </c>
      <c r="J244" s="25">
        <v>20210791</v>
      </c>
      <c r="K244" s="25" t="s">
        <v>1880</v>
      </c>
      <c r="L244" s="25" t="s">
        <v>1881</v>
      </c>
      <c r="M244" s="25" t="s">
        <v>1882</v>
      </c>
      <c r="N244" s="196" t="s">
        <v>1883</v>
      </c>
      <c r="O244" s="25" t="s">
        <v>443</v>
      </c>
      <c r="P244" s="38" t="s">
        <v>29</v>
      </c>
      <c r="Q244" s="28"/>
    </row>
    <row r="245" s="3" customFormat="1" ht="55.2" customHeight="1" spans="1:17">
      <c r="A245" s="85">
        <v>244</v>
      </c>
      <c r="B245" s="22">
        <v>589</v>
      </c>
      <c r="C245" s="39" t="s">
        <v>1884</v>
      </c>
      <c r="D245" s="80" t="s">
        <v>1759</v>
      </c>
      <c r="E245" s="23" t="s">
        <v>1885</v>
      </c>
      <c r="F245" s="24" t="s">
        <v>1886</v>
      </c>
      <c r="G245" s="25" t="s">
        <v>32</v>
      </c>
      <c r="H245" s="34" t="s">
        <v>1887</v>
      </c>
      <c r="I245" s="25" t="s">
        <v>1888</v>
      </c>
      <c r="J245" s="25">
        <v>33361508</v>
      </c>
      <c r="K245" s="25" t="s">
        <v>1889</v>
      </c>
      <c r="L245" s="25"/>
      <c r="M245" s="25" t="s">
        <v>1890</v>
      </c>
      <c r="N245" s="196" t="s">
        <v>1891</v>
      </c>
      <c r="O245" s="25" t="s">
        <v>1892</v>
      </c>
      <c r="P245" s="38" t="s">
        <v>29</v>
      </c>
      <c r="Q245" s="28"/>
    </row>
    <row r="246" s="3" customFormat="1" ht="55.2" customHeight="1" spans="1:17">
      <c r="A246" s="85">
        <v>245</v>
      </c>
      <c r="B246" s="22">
        <v>590</v>
      </c>
      <c r="C246" s="39" t="s">
        <v>1893</v>
      </c>
      <c r="D246" s="80" t="s">
        <v>1759</v>
      </c>
      <c r="E246" s="23" t="s">
        <v>1894</v>
      </c>
      <c r="F246" s="24" t="s">
        <v>1895</v>
      </c>
      <c r="G246" s="25" t="s">
        <v>199</v>
      </c>
      <c r="H246" s="34" t="s">
        <v>1896</v>
      </c>
      <c r="I246" s="25" t="s">
        <v>1897</v>
      </c>
      <c r="J246" s="25">
        <v>24360805</v>
      </c>
      <c r="K246" s="25" t="s">
        <v>1898</v>
      </c>
      <c r="L246" s="25"/>
      <c r="M246" s="25" t="s">
        <v>1899</v>
      </c>
      <c r="N246" s="196" t="s">
        <v>1900</v>
      </c>
      <c r="O246" s="25" t="s">
        <v>28</v>
      </c>
      <c r="P246" s="38" t="s">
        <v>29</v>
      </c>
      <c r="Q246" s="28"/>
    </row>
    <row r="247" s="3" customFormat="1" ht="55.2" customHeight="1" spans="1:17">
      <c r="A247" s="85">
        <v>246</v>
      </c>
      <c r="B247" s="22">
        <v>591</v>
      </c>
      <c r="C247" s="39" t="s">
        <v>1893</v>
      </c>
      <c r="D247" s="80" t="s">
        <v>1759</v>
      </c>
      <c r="E247" s="23" t="s">
        <v>1901</v>
      </c>
      <c r="F247" s="24">
        <v>26205</v>
      </c>
      <c r="G247" s="25" t="s">
        <v>56</v>
      </c>
      <c r="H247" s="34" t="s">
        <v>1902</v>
      </c>
      <c r="I247" s="25" t="s">
        <v>1903</v>
      </c>
      <c r="J247" s="25">
        <v>45785221</v>
      </c>
      <c r="K247" s="25" t="s">
        <v>1904</v>
      </c>
      <c r="L247" s="25"/>
      <c r="M247" s="25" t="s">
        <v>1905</v>
      </c>
      <c r="N247" s="196" t="s">
        <v>1906</v>
      </c>
      <c r="O247" s="25" t="s">
        <v>1806</v>
      </c>
      <c r="P247" s="38" t="s">
        <v>29</v>
      </c>
      <c r="Q247" s="28"/>
    </row>
    <row r="248" s="3" customFormat="1" ht="55.2" customHeight="1" spans="1:17">
      <c r="A248" s="85">
        <v>247</v>
      </c>
      <c r="B248" s="42" t="s">
        <v>1907</v>
      </c>
      <c r="C248" s="39"/>
      <c r="D248" s="80"/>
      <c r="E248" s="23" t="s">
        <v>1908</v>
      </c>
      <c r="F248" s="24"/>
      <c r="G248" s="25"/>
      <c r="H248" s="34"/>
      <c r="I248" s="25"/>
      <c r="J248" s="25"/>
      <c r="K248" s="25"/>
      <c r="L248" s="25"/>
      <c r="M248" s="25"/>
      <c r="N248" s="48"/>
      <c r="O248" s="25"/>
      <c r="P248" s="38"/>
      <c r="Q248" s="53" t="s">
        <v>1909</v>
      </c>
    </row>
    <row r="249" s="3" customFormat="1" ht="55.2" customHeight="1" spans="1:17">
      <c r="A249" s="85">
        <v>248</v>
      </c>
      <c r="B249" s="22">
        <v>594</v>
      </c>
      <c r="C249" s="39" t="s">
        <v>1910</v>
      </c>
      <c r="D249" s="80" t="s">
        <v>1759</v>
      </c>
      <c r="E249" s="23" t="s">
        <v>1911</v>
      </c>
      <c r="F249" s="24" t="s">
        <v>1912</v>
      </c>
      <c r="G249" s="25" t="s">
        <v>913</v>
      </c>
      <c r="H249" s="34" t="s">
        <v>1913</v>
      </c>
      <c r="I249" s="25" t="s">
        <v>1914</v>
      </c>
      <c r="J249" s="25">
        <v>45828128</v>
      </c>
      <c r="K249" s="25" t="s">
        <v>1915</v>
      </c>
      <c r="L249" s="25"/>
      <c r="M249" s="25" t="s">
        <v>1916</v>
      </c>
      <c r="N249" s="196" t="s">
        <v>1917</v>
      </c>
      <c r="O249" s="25" t="s">
        <v>28</v>
      </c>
      <c r="P249" s="38" t="s">
        <v>29</v>
      </c>
      <c r="Q249" s="28"/>
    </row>
    <row r="250" s="3" customFormat="1" ht="55.2" customHeight="1" spans="1:17">
      <c r="A250" s="85">
        <v>249</v>
      </c>
      <c r="B250" s="22">
        <v>152</v>
      </c>
      <c r="C250" s="39" t="s">
        <v>351</v>
      </c>
      <c r="D250" s="80" t="s">
        <v>1759</v>
      </c>
      <c r="E250" s="36" t="s">
        <v>1918</v>
      </c>
      <c r="F250" s="24" t="s">
        <v>1919</v>
      </c>
      <c r="G250" s="25" t="s">
        <v>664</v>
      </c>
      <c r="H250" s="34" t="s">
        <v>1920</v>
      </c>
      <c r="I250" s="25" t="s">
        <v>1921</v>
      </c>
      <c r="J250" s="25">
        <v>41152952</v>
      </c>
      <c r="K250" s="25" t="s">
        <v>1922</v>
      </c>
      <c r="L250" s="25" t="s">
        <v>1923</v>
      </c>
      <c r="M250" s="25" t="s">
        <v>1924</v>
      </c>
      <c r="N250" s="196" t="s">
        <v>1925</v>
      </c>
      <c r="O250" s="25" t="s">
        <v>28</v>
      </c>
      <c r="P250" s="38" t="s">
        <v>29</v>
      </c>
      <c r="Q250" s="28"/>
    </row>
    <row r="251" s="3" customFormat="1" ht="55.2" customHeight="1" spans="1:17">
      <c r="A251" s="85">
        <v>250</v>
      </c>
      <c r="B251" s="22">
        <v>422</v>
      </c>
      <c r="C251" s="39" t="s">
        <v>1348</v>
      </c>
      <c r="D251" s="80" t="s">
        <v>1759</v>
      </c>
      <c r="E251" s="23" t="s">
        <v>1926</v>
      </c>
      <c r="F251" s="195" t="s">
        <v>1927</v>
      </c>
      <c r="G251" s="25" t="s">
        <v>32</v>
      </c>
      <c r="H251" s="34" t="s">
        <v>1928</v>
      </c>
      <c r="I251" s="25" t="s">
        <v>1929</v>
      </c>
      <c r="J251" s="25">
        <v>36065230</v>
      </c>
      <c r="K251" s="25" t="s">
        <v>1930</v>
      </c>
      <c r="L251" s="25"/>
      <c r="M251" s="25" t="s">
        <v>1931</v>
      </c>
      <c r="N251" s="196" t="s">
        <v>1932</v>
      </c>
      <c r="O251" s="25" t="s">
        <v>28</v>
      </c>
      <c r="P251" s="38" t="s">
        <v>29</v>
      </c>
      <c r="Q251" s="25"/>
    </row>
    <row r="252" s="3" customFormat="1" ht="55.2" customHeight="1" spans="1:17">
      <c r="A252" s="85">
        <v>251</v>
      </c>
      <c r="B252" s="22">
        <v>110</v>
      </c>
      <c r="C252" s="39" t="s">
        <v>92</v>
      </c>
      <c r="D252" s="80" t="s">
        <v>1759</v>
      </c>
      <c r="E252" s="25" t="s">
        <v>1933</v>
      </c>
      <c r="F252" s="195" t="s">
        <v>1934</v>
      </c>
      <c r="G252" s="25" t="s">
        <v>56</v>
      </c>
      <c r="H252" s="38" t="s">
        <v>1935</v>
      </c>
      <c r="I252" s="25" t="s">
        <v>1936</v>
      </c>
      <c r="J252" s="25">
        <v>42892932</v>
      </c>
      <c r="K252" s="25" t="s">
        <v>1937</v>
      </c>
      <c r="L252" s="25" t="s">
        <v>408</v>
      </c>
      <c r="M252" s="25" t="s">
        <v>1938</v>
      </c>
      <c r="N252" s="196" t="s">
        <v>1939</v>
      </c>
      <c r="O252" s="23" t="s">
        <v>1940</v>
      </c>
      <c r="P252" s="38" t="s">
        <v>29</v>
      </c>
      <c r="Q252" s="25"/>
    </row>
    <row r="253" s="3" customFormat="1" ht="55.2" customHeight="1" spans="1:17">
      <c r="A253" s="85">
        <v>252</v>
      </c>
      <c r="B253" s="22">
        <v>480</v>
      </c>
      <c r="C253" s="39" t="s">
        <v>1615</v>
      </c>
      <c r="D253" s="80" t="s">
        <v>1759</v>
      </c>
      <c r="E253" s="40" t="s">
        <v>1941</v>
      </c>
      <c r="F253" s="199" t="s">
        <v>1942</v>
      </c>
      <c r="G253" s="31" t="s">
        <v>48</v>
      </c>
      <c r="H253" s="33" t="s">
        <v>1943</v>
      </c>
      <c r="I253" s="31" t="s">
        <v>1944</v>
      </c>
      <c r="J253" s="31">
        <v>25273421</v>
      </c>
      <c r="K253" s="31" t="s">
        <v>1945</v>
      </c>
      <c r="L253" s="31" t="s">
        <v>1946</v>
      </c>
      <c r="M253" s="31" t="s">
        <v>1947</v>
      </c>
      <c r="N253" s="200" t="s">
        <v>1948</v>
      </c>
      <c r="O253" s="31" t="s">
        <v>28</v>
      </c>
      <c r="P253" s="57" t="s">
        <v>29</v>
      </c>
      <c r="Q253" s="25"/>
    </row>
    <row r="254" s="3" customFormat="1" ht="55.2" customHeight="1" spans="1:17">
      <c r="A254" s="85">
        <v>253</v>
      </c>
      <c r="B254" s="22">
        <v>316</v>
      </c>
      <c r="C254" s="39" t="s">
        <v>697</v>
      </c>
      <c r="D254" s="80" t="s">
        <v>1949</v>
      </c>
      <c r="E254" s="25" t="s">
        <v>1950</v>
      </c>
      <c r="F254" s="24" t="s">
        <v>1951</v>
      </c>
      <c r="G254" s="25" t="s">
        <v>94</v>
      </c>
      <c r="H254" s="36" t="s">
        <v>1952</v>
      </c>
      <c r="I254" s="25" t="s">
        <v>1953</v>
      </c>
      <c r="J254" s="25">
        <v>40690147</v>
      </c>
      <c r="K254" s="25" t="s">
        <v>1954</v>
      </c>
      <c r="L254" s="25"/>
      <c r="M254" s="25" t="s">
        <v>1955</v>
      </c>
      <c r="N254" s="196" t="s">
        <v>1956</v>
      </c>
      <c r="O254" s="25" t="s">
        <v>28</v>
      </c>
      <c r="P254" s="38" t="s">
        <v>29</v>
      </c>
      <c r="Q254" s="25"/>
    </row>
    <row r="255" s="3" customFormat="1" ht="55.2" customHeight="1" spans="1:17">
      <c r="A255" s="85">
        <v>254</v>
      </c>
      <c r="B255" s="22">
        <v>451</v>
      </c>
      <c r="C255" s="39" t="s">
        <v>1561</v>
      </c>
      <c r="D255" s="80" t="s">
        <v>1949</v>
      </c>
      <c r="E255" s="25" t="s">
        <v>1957</v>
      </c>
      <c r="F255" s="24" t="s">
        <v>1958</v>
      </c>
      <c r="G255" s="25" t="s">
        <v>94</v>
      </c>
      <c r="H255" s="34" t="s">
        <v>1959</v>
      </c>
      <c r="I255" s="25" t="s">
        <v>1960</v>
      </c>
      <c r="J255" s="25">
        <v>34772234</v>
      </c>
      <c r="K255" s="25" t="s">
        <v>1961</v>
      </c>
      <c r="L255" s="25" t="s">
        <v>1962</v>
      </c>
      <c r="M255" s="25" t="s">
        <v>1963</v>
      </c>
      <c r="N255" s="196" t="s">
        <v>1964</v>
      </c>
      <c r="O255" s="25" t="s">
        <v>1965</v>
      </c>
      <c r="P255" s="38" t="s">
        <v>29</v>
      </c>
      <c r="Q255" s="25"/>
    </row>
    <row r="256" s="3" customFormat="1" ht="55.2" customHeight="1" spans="1:17">
      <c r="A256" s="85">
        <v>255</v>
      </c>
      <c r="B256" s="22">
        <v>497</v>
      </c>
      <c r="C256" s="39" t="s">
        <v>1730</v>
      </c>
      <c r="D256" s="80" t="s">
        <v>1949</v>
      </c>
      <c r="E256" s="38" t="s">
        <v>1966</v>
      </c>
      <c r="F256" s="24" t="s">
        <v>1967</v>
      </c>
      <c r="G256" s="25" t="s">
        <v>199</v>
      </c>
      <c r="H256" s="34" t="s">
        <v>1968</v>
      </c>
      <c r="I256" s="25" t="s">
        <v>1969</v>
      </c>
      <c r="J256" s="25">
        <v>40441120</v>
      </c>
      <c r="K256" s="25" t="s">
        <v>1970</v>
      </c>
      <c r="L256" s="25"/>
      <c r="M256" s="25" t="s">
        <v>1971</v>
      </c>
      <c r="N256" s="196" t="s">
        <v>1972</v>
      </c>
      <c r="O256" s="25" t="s">
        <v>28</v>
      </c>
      <c r="P256" s="38" t="s">
        <v>29</v>
      </c>
      <c r="Q256" s="25"/>
    </row>
    <row r="257" s="4" customFormat="1" ht="55.2" customHeight="1" spans="1:17">
      <c r="A257" s="86">
        <v>256</v>
      </c>
      <c r="B257" s="63" t="s">
        <v>1973</v>
      </c>
      <c r="C257" s="64"/>
      <c r="D257" s="87"/>
      <c r="E257" s="65" t="s">
        <v>1974</v>
      </c>
      <c r="F257" s="66"/>
      <c r="G257" s="67"/>
      <c r="H257" s="68"/>
      <c r="I257" s="67"/>
      <c r="J257" s="67"/>
      <c r="K257" s="67"/>
      <c r="L257" s="67"/>
      <c r="M257" s="67"/>
      <c r="N257" s="74"/>
      <c r="O257" s="67"/>
      <c r="P257" s="75"/>
      <c r="Q257" s="75" t="s">
        <v>1975</v>
      </c>
    </row>
    <row r="258" s="3" customFormat="1" ht="55.2" customHeight="1" spans="1:17">
      <c r="A258" s="85">
        <v>257</v>
      </c>
      <c r="B258" s="22">
        <v>595</v>
      </c>
      <c r="C258" s="39" t="s">
        <v>1976</v>
      </c>
      <c r="D258" s="80" t="s">
        <v>1949</v>
      </c>
      <c r="E258" s="23" t="s">
        <v>1977</v>
      </c>
      <c r="F258" s="24" t="s">
        <v>1978</v>
      </c>
      <c r="G258" s="25" t="s">
        <v>379</v>
      </c>
      <c r="H258" s="34" t="s">
        <v>1979</v>
      </c>
      <c r="I258" s="25" t="s">
        <v>1980</v>
      </c>
      <c r="J258" s="25">
        <v>36003482</v>
      </c>
      <c r="K258" s="25" t="s">
        <v>1981</v>
      </c>
      <c r="L258" s="25"/>
      <c r="M258" s="25" t="s">
        <v>1982</v>
      </c>
      <c r="N258" s="196" t="s">
        <v>1983</v>
      </c>
      <c r="O258" s="25" t="s">
        <v>1274</v>
      </c>
      <c r="P258" s="38" t="s">
        <v>29</v>
      </c>
      <c r="Q258" s="25"/>
    </row>
    <row r="259" s="3" customFormat="1" ht="55.2" customHeight="1" spans="1:17">
      <c r="A259" s="85">
        <v>258</v>
      </c>
      <c r="B259" s="22">
        <v>596</v>
      </c>
      <c r="C259" s="39" t="s">
        <v>1984</v>
      </c>
      <c r="D259" s="80" t="s">
        <v>1949</v>
      </c>
      <c r="E259" s="23" t="s">
        <v>1985</v>
      </c>
      <c r="F259" s="24" t="s">
        <v>1986</v>
      </c>
      <c r="G259" s="25" t="s">
        <v>56</v>
      </c>
      <c r="H259" s="34" t="s">
        <v>1987</v>
      </c>
      <c r="I259" s="25" t="s">
        <v>1988</v>
      </c>
      <c r="J259" s="25">
        <v>45866377</v>
      </c>
      <c r="K259" s="25" t="s">
        <v>1989</v>
      </c>
      <c r="L259" s="25"/>
      <c r="M259" s="25" t="s">
        <v>1990</v>
      </c>
      <c r="N259" s="196" t="s">
        <v>1991</v>
      </c>
      <c r="O259" s="25" t="s">
        <v>28</v>
      </c>
      <c r="P259" s="38" t="s">
        <v>29</v>
      </c>
      <c r="Q259" s="25"/>
    </row>
    <row r="260" s="3" customFormat="1" ht="55.2" customHeight="1" spans="1:17">
      <c r="A260" s="85">
        <v>259</v>
      </c>
      <c r="B260" s="22">
        <v>599</v>
      </c>
      <c r="C260" s="39" t="s">
        <v>1992</v>
      </c>
      <c r="D260" s="80" t="s">
        <v>1949</v>
      </c>
      <c r="E260" s="23" t="s">
        <v>1993</v>
      </c>
      <c r="F260" s="24" t="s">
        <v>1994</v>
      </c>
      <c r="G260" s="25" t="s">
        <v>304</v>
      </c>
      <c r="H260" s="34" t="s">
        <v>1995</v>
      </c>
      <c r="I260" s="25" t="s">
        <v>1996</v>
      </c>
      <c r="J260" s="25">
        <v>28490964</v>
      </c>
      <c r="K260" s="25" t="s">
        <v>1997</v>
      </c>
      <c r="L260" s="25"/>
      <c r="M260" s="25" t="s">
        <v>1998</v>
      </c>
      <c r="N260" s="196" t="s">
        <v>1999</v>
      </c>
      <c r="O260" s="25" t="s">
        <v>1274</v>
      </c>
      <c r="P260" s="38" t="s">
        <v>29</v>
      </c>
      <c r="Q260" s="25"/>
    </row>
    <row r="261" s="3" customFormat="1" ht="55.2" customHeight="1" spans="1:17">
      <c r="A261" s="85">
        <v>260</v>
      </c>
      <c r="B261" s="22">
        <v>603</v>
      </c>
      <c r="C261" s="39" t="s">
        <v>2000</v>
      </c>
      <c r="D261" s="80" t="s">
        <v>1949</v>
      </c>
      <c r="E261" s="23" t="s">
        <v>2001</v>
      </c>
      <c r="F261" s="24" t="s">
        <v>2002</v>
      </c>
      <c r="G261" s="25" t="s">
        <v>32</v>
      </c>
      <c r="H261" s="34" t="s">
        <v>2003</v>
      </c>
      <c r="I261" s="25" t="s">
        <v>2004</v>
      </c>
      <c r="J261" s="25">
        <v>45478286</v>
      </c>
      <c r="K261" s="25" t="s">
        <v>2005</v>
      </c>
      <c r="L261" s="25" t="s">
        <v>408</v>
      </c>
      <c r="M261" s="25" t="s">
        <v>2006</v>
      </c>
      <c r="N261" s="196" t="s">
        <v>2007</v>
      </c>
      <c r="O261" s="25" t="s">
        <v>28</v>
      </c>
      <c r="P261" s="38" t="s">
        <v>29</v>
      </c>
      <c r="Q261" s="25"/>
    </row>
    <row r="262" s="3" customFormat="1" ht="55.2" customHeight="1" spans="1:17">
      <c r="A262" s="85">
        <v>261</v>
      </c>
      <c r="B262" s="22">
        <v>605</v>
      </c>
      <c r="C262" s="39" t="s">
        <v>2008</v>
      </c>
      <c r="D262" s="80" t="s">
        <v>1949</v>
      </c>
      <c r="E262" s="23" t="s">
        <v>2009</v>
      </c>
      <c r="F262" s="24">
        <v>24271</v>
      </c>
      <c r="G262" s="25" t="s">
        <v>395</v>
      </c>
      <c r="H262" s="34" t="s">
        <v>2010</v>
      </c>
      <c r="I262" s="25" t="s">
        <v>2011</v>
      </c>
      <c r="J262" s="25">
        <v>43289507</v>
      </c>
      <c r="K262" s="25" t="s">
        <v>2012</v>
      </c>
      <c r="L262" s="25" t="s">
        <v>2013</v>
      </c>
      <c r="M262" s="25" t="s">
        <v>2014</v>
      </c>
      <c r="N262" s="196" t="s">
        <v>2015</v>
      </c>
      <c r="O262" s="25" t="s">
        <v>28</v>
      </c>
      <c r="P262" s="38" t="s">
        <v>29</v>
      </c>
      <c r="Q262" s="25"/>
    </row>
    <row r="263" s="3" customFormat="1" ht="55.2" customHeight="1" spans="1:17">
      <c r="A263" s="85">
        <v>262</v>
      </c>
      <c r="B263" s="22">
        <v>606</v>
      </c>
      <c r="C263" s="39" t="s">
        <v>2016</v>
      </c>
      <c r="D263" s="80" t="s">
        <v>1949</v>
      </c>
      <c r="E263" s="23" t="s">
        <v>2017</v>
      </c>
      <c r="F263" s="24" t="s">
        <v>2018</v>
      </c>
      <c r="G263" s="25" t="s">
        <v>32</v>
      </c>
      <c r="H263" s="34" t="s">
        <v>2019</v>
      </c>
      <c r="I263" s="25" t="s">
        <v>2020</v>
      </c>
      <c r="J263" s="25">
        <v>35210030</v>
      </c>
      <c r="K263" s="25" t="s">
        <v>2021</v>
      </c>
      <c r="L263" s="25"/>
      <c r="M263" s="25" t="s">
        <v>2022</v>
      </c>
      <c r="N263" s="196" t="s">
        <v>2023</v>
      </c>
      <c r="O263" s="25" t="s">
        <v>271</v>
      </c>
      <c r="P263" s="38" t="s">
        <v>29</v>
      </c>
      <c r="Q263" s="25"/>
    </row>
    <row r="264" s="3" customFormat="1" ht="55.2" customHeight="1" spans="1:17">
      <c r="A264" s="85">
        <v>263</v>
      </c>
      <c r="B264" s="22">
        <v>613</v>
      </c>
      <c r="C264" s="39" t="s">
        <v>2024</v>
      </c>
      <c r="D264" s="80" t="s">
        <v>1949</v>
      </c>
      <c r="E264" s="23" t="s">
        <v>2025</v>
      </c>
      <c r="F264" s="24" t="s">
        <v>2026</v>
      </c>
      <c r="G264" s="25" t="s">
        <v>32</v>
      </c>
      <c r="H264" s="34" t="s">
        <v>2027</v>
      </c>
      <c r="I264" s="25" t="s">
        <v>2028</v>
      </c>
      <c r="J264" s="25">
        <v>46235374</v>
      </c>
      <c r="K264" s="25" t="s">
        <v>2029</v>
      </c>
      <c r="L264" s="25"/>
      <c r="M264" s="25" t="s">
        <v>2030</v>
      </c>
      <c r="N264" s="196" t="s">
        <v>2031</v>
      </c>
      <c r="O264" s="25" t="s">
        <v>28</v>
      </c>
      <c r="P264" s="38" t="s">
        <v>29</v>
      </c>
      <c r="Q264" s="25"/>
    </row>
    <row r="265" s="3" customFormat="1" ht="55.2" customHeight="1" spans="1:17">
      <c r="A265" s="85">
        <v>264</v>
      </c>
      <c r="B265" s="22">
        <v>618</v>
      </c>
      <c r="C265" s="39" t="s">
        <v>2032</v>
      </c>
      <c r="D265" s="80" t="s">
        <v>1949</v>
      </c>
      <c r="E265" s="23" t="s">
        <v>2033</v>
      </c>
      <c r="F265" s="24" t="s">
        <v>2034</v>
      </c>
      <c r="G265" s="25" t="s">
        <v>395</v>
      </c>
      <c r="H265" s="34" t="s">
        <v>2035</v>
      </c>
      <c r="I265" s="25" t="s">
        <v>2036</v>
      </c>
      <c r="J265" s="25">
        <v>32045850</v>
      </c>
      <c r="K265" s="25" t="s">
        <v>2037</v>
      </c>
      <c r="L265" s="25"/>
      <c r="M265" s="25" t="s">
        <v>2038</v>
      </c>
      <c r="N265" s="196" t="s">
        <v>2039</v>
      </c>
      <c r="O265" s="25" t="s">
        <v>28</v>
      </c>
      <c r="P265" s="38" t="s">
        <v>29</v>
      </c>
      <c r="Q265" s="25"/>
    </row>
    <row r="266" s="3" customFormat="1" ht="55.2" customHeight="1" spans="1:17">
      <c r="A266" s="85">
        <v>265</v>
      </c>
      <c r="B266" s="22">
        <v>620</v>
      </c>
      <c r="C266" s="39" t="s">
        <v>2040</v>
      </c>
      <c r="D266" s="80" t="s">
        <v>1949</v>
      </c>
      <c r="E266" s="23" t="s">
        <v>2041</v>
      </c>
      <c r="F266" s="24" t="s">
        <v>2042</v>
      </c>
      <c r="G266" s="25" t="s">
        <v>535</v>
      </c>
      <c r="H266" s="34" t="s">
        <v>2043</v>
      </c>
      <c r="I266" s="25" t="s">
        <v>2044</v>
      </c>
      <c r="J266" s="25">
        <v>24872430</v>
      </c>
      <c r="K266" s="25" t="s">
        <v>2045</v>
      </c>
      <c r="L266" s="25"/>
      <c r="M266" s="25" t="s">
        <v>2046</v>
      </c>
      <c r="N266" s="196" t="s">
        <v>2047</v>
      </c>
      <c r="O266" s="25" t="s">
        <v>28</v>
      </c>
      <c r="P266" s="38" t="s">
        <v>29</v>
      </c>
      <c r="Q266" s="28"/>
    </row>
    <row r="267" s="3" customFormat="1" ht="55.2" customHeight="1" spans="1:17">
      <c r="A267" s="85">
        <v>266</v>
      </c>
      <c r="B267" s="22">
        <v>621</v>
      </c>
      <c r="C267" s="39" t="s">
        <v>2048</v>
      </c>
      <c r="D267" s="80" t="s">
        <v>1949</v>
      </c>
      <c r="E267" s="23" t="s">
        <v>2049</v>
      </c>
      <c r="F267" s="24">
        <v>27329</v>
      </c>
      <c r="G267" s="25" t="s">
        <v>101</v>
      </c>
      <c r="H267" s="34" t="s">
        <v>2050</v>
      </c>
      <c r="I267" s="25" t="s">
        <v>2051</v>
      </c>
      <c r="J267" s="25">
        <v>32545324</v>
      </c>
      <c r="K267" s="25" t="s">
        <v>2052</v>
      </c>
      <c r="L267" s="25"/>
      <c r="M267" s="25" t="s">
        <v>2053</v>
      </c>
      <c r="N267" s="196" t="s">
        <v>2054</v>
      </c>
      <c r="O267" s="25" t="s">
        <v>443</v>
      </c>
      <c r="P267" s="38" t="s">
        <v>29</v>
      </c>
      <c r="Q267" s="28"/>
    </row>
    <row r="268" s="3" customFormat="1" ht="55.2" customHeight="1" spans="1:17">
      <c r="A268" s="85">
        <v>267</v>
      </c>
      <c r="B268" s="22">
        <v>623</v>
      </c>
      <c r="C268" s="39" t="s">
        <v>2055</v>
      </c>
      <c r="D268" s="80" t="s">
        <v>1949</v>
      </c>
      <c r="E268" s="23" t="s">
        <v>2056</v>
      </c>
      <c r="F268" s="24" t="s">
        <v>2057</v>
      </c>
      <c r="G268" s="25" t="s">
        <v>1063</v>
      </c>
      <c r="H268" s="34" t="s">
        <v>2058</v>
      </c>
      <c r="I268" s="25" t="s">
        <v>2059</v>
      </c>
      <c r="J268" s="25">
        <v>37073877</v>
      </c>
      <c r="K268" s="25" t="s">
        <v>2060</v>
      </c>
      <c r="L268" s="25" t="s">
        <v>2061</v>
      </c>
      <c r="M268" s="25" t="s">
        <v>2062</v>
      </c>
      <c r="N268" s="196" t="s">
        <v>2063</v>
      </c>
      <c r="O268" s="25" t="s">
        <v>1785</v>
      </c>
      <c r="P268" s="38" t="s">
        <v>29</v>
      </c>
      <c r="Q268" s="28"/>
    </row>
    <row r="269" s="3" customFormat="1" ht="55.2" customHeight="1" spans="1:17">
      <c r="A269" s="85">
        <v>268</v>
      </c>
      <c r="B269" s="22">
        <v>632</v>
      </c>
      <c r="C269" s="39" t="s">
        <v>2064</v>
      </c>
      <c r="D269" s="80" t="s">
        <v>1949</v>
      </c>
      <c r="E269" s="23" t="s">
        <v>2065</v>
      </c>
      <c r="F269" s="24" t="s">
        <v>2066</v>
      </c>
      <c r="G269" s="25" t="s">
        <v>119</v>
      </c>
      <c r="H269" s="34" t="s">
        <v>2067</v>
      </c>
      <c r="I269" s="25" t="s">
        <v>2068</v>
      </c>
      <c r="J269" s="25">
        <v>44960294</v>
      </c>
      <c r="K269" s="25" t="s">
        <v>2069</v>
      </c>
      <c r="L269" s="25"/>
      <c r="M269" s="25" t="s">
        <v>2070</v>
      </c>
      <c r="N269" s="196" t="s">
        <v>2071</v>
      </c>
      <c r="O269" s="25" t="s">
        <v>28</v>
      </c>
      <c r="P269" s="38" t="s">
        <v>29</v>
      </c>
      <c r="Q269" s="28"/>
    </row>
    <row r="270" s="3" customFormat="1" ht="55.2" customHeight="1" spans="1:17">
      <c r="A270" s="85">
        <v>269</v>
      </c>
      <c r="B270" s="22">
        <v>635</v>
      </c>
      <c r="C270" s="39" t="s">
        <v>2072</v>
      </c>
      <c r="D270" s="80" t="s">
        <v>1949</v>
      </c>
      <c r="E270" s="23" t="s">
        <v>2073</v>
      </c>
      <c r="F270" s="24" t="s">
        <v>2074</v>
      </c>
      <c r="G270" s="25" t="s">
        <v>119</v>
      </c>
      <c r="H270" s="34" t="s">
        <v>2075</v>
      </c>
      <c r="I270" s="25" t="s">
        <v>2076</v>
      </c>
      <c r="J270" s="25">
        <v>30472307</v>
      </c>
      <c r="K270" s="25" t="s">
        <v>2077</v>
      </c>
      <c r="L270" s="25" t="s">
        <v>2078</v>
      </c>
      <c r="M270" s="25" t="s">
        <v>2079</v>
      </c>
      <c r="N270" s="196" t="s">
        <v>2080</v>
      </c>
      <c r="O270" s="25" t="s">
        <v>2081</v>
      </c>
      <c r="P270" s="38" t="s">
        <v>29</v>
      </c>
      <c r="Q270" s="28"/>
    </row>
    <row r="271" s="3" customFormat="1" ht="55.2" customHeight="1" spans="1:17">
      <c r="A271" s="85">
        <v>270</v>
      </c>
      <c r="B271" s="22">
        <v>636</v>
      </c>
      <c r="C271" s="39" t="s">
        <v>2072</v>
      </c>
      <c r="D271" s="80" t="s">
        <v>1949</v>
      </c>
      <c r="E271" s="23" t="s">
        <v>2082</v>
      </c>
      <c r="F271" s="24" t="s">
        <v>2083</v>
      </c>
      <c r="G271" s="25" t="s">
        <v>94</v>
      </c>
      <c r="H271" s="34" t="s">
        <v>2084</v>
      </c>
      <c r="I271" s="25" t="s">
        <v>2085</v>
      </c>
      <c r="J271" s="25">
        <v>28931610</v>
      </c>
      <c r="K271" s="25" t="s">
        <v>2086</v>
      </c>
      <c r="L271" s="25" t="s">
        <v>2087</v>
      </c>
      <c r="M271" s="25" t="s">
        <v>2088</v>
      </c>
      <c r="N271" s="196" t="s">
        <v>2089</v>
      </c>
      <c r="O271" s="25" t="s">
        <v>2090</v>
      </c>
      <c r="P271" s="38" t="s">
        <v>29</v>
      </c>
      <c r="Q271" s="28"/>
    </row>
    <row r="272" s="3" customFormat="1" ht="55.2" customHeight="1" spans="1:17">
      <c r="A272" s="85">
        <v>271</v>
      </c>
      <c r="B272" s="22">
        <v>637</v>
      </c>
      <c r="C272" s="39" t="s">
        <v>2091</v>
      </c>
      <c r="D272" s="80" t="s">
        <v>1949</v>
      </c>
      <c r="E272" s="23" t="s">
        <v>2092</v>
      </c>
      <c r="F272" s="24" t="s">
        <v>2093</v>
      </c>
      <c r="G272" s="25" t="s">
        <v>56</v>
      </c>
      <c r="H272" s="34" t="s">
        <v>2094</v>
      </c>
      <c r="I272" s="25" t="s">
        <v>2095</v>
      </c>
      <c r="J272" s="25">
        <v>22618275</v>
      </c>
      <c r="K272" s="25" t="s">
        <v>2096</v>
      </c>
      <c r="L272" s="25" t="s">
        <v>2097</v>
      </c>
      <c r="M272" s="25" t="s">
        <v>2098</v>
      </c>
      <c r="N272" s="196" t="s">
        <v>2099</v>
      </c>
      <c r="O272" s="25" t="s">
        <v>28</v>
      </c>
      <c r="P272" s="38" t="s">
        <v>29</v>
      </c>
      <c r="Q272" s="28"/>
    </row>
    <row r="273" s="3" customFormat="1" ht="55.2" customHeight="1" spans="1:17">
      <c r="A273" s="85">
        <v>272</v>
      </c>
      <c r="B273" s="22">
        <v>640</v>
      </c>
      <c r="C273" s="39" t="s">
        <v>2100</v>
      </c>
      <c r="D273" s="80" t="s">
        <v>1949</v>
      </c>
      <c r="E273" s="23" t="s">
        <v>2101</v>
      </c>
      <c r="F273" s="24" t="s">
        <v>2102</v>
      </c>
      <c r="G273" s="25" t="s">
        <v>94</v>
      </c>
      <c r="H273" s="34" t="s">
        <v>2103</v>
      </c>
      <c r="I273" s="25" t="s">
        <v>2104</v>
      </c>
      <c r="J273" s="25">
        <v>46217017</v>
      </c>
      <c r="K273" s="25" t="s">
        <v>2105</v>
      </c>
      <c r="L273" s="25"/>
      <c r="M273" s="25" t="s">
        <v>2106</v>
      </c>
      <c r="N273" s="196" t="s">
        <v>2107</v>
      </c>
      <c r="O273" s="25" t="s">
        <v>443</v>
      </c>
      <c r="P273" s="38" t="s">
        <v>29</v>
      </c>
      <c r="Q273" s="28"/>
    </row>
    <row r="274" s="3" customFormat="1" ht="55.2" customHeight="1" spans="1:17">
      <c r="A274" s="85">
        <v>273</v>
      </c>
      <c r="B274" s="22">
        <v>641</v>
      </c>
      <c r="C274" s="39" t="s">
        <v>2100</v>
      </c>
      <c r="D274" s="80" t="s">
        <v>1949</v>
      </c>
      <c r="E274" s="23" t="s">
        <v>2108</v>
      </c>
      <c r="F274" s="24" t="s">
        <v>2109</v>
      </c>
      <c r="G274" s="25" t="s">
        <v>913</v>
      </c>
      <c r="H274" s="34" t="s">
        <v>2110</v>
      </c>
      <c r="I274" s="25" t="s">
        <v>2111</v>
      </c>
      <c r="J274" s="25">
        <v>47055517</v>
      </c>
      <c r="K274" s="25" t="s">
        <v>2112</v>
      </c>
      <c r="L274" s="25" t="s">
        <v>2112</v>
      </c>
      <c r="M274" s="25" t="s">
        <v>2113</v>
      </c>
      <c r="N274" s="196" t="s">
        <v>2114</v>
      </c>
      <c r="O274" s="25" t="s">
        <v>28</v>
      </c>
      <c r="P274" s="38" t="s">
        <v>29</v>
      </c>
      <c r="Q274" s="28"/>
    </row>
    <row r="275" s="3" customFormat="1" ht="55.2" customHeight="1" spans="1:17">
      <c r="A275" s="85">
        <v>274</v>
      </c>
      <c r="B275" s="22">
        <v>642</v>
      </c>
      <c r="C275" s="39" t="s">
        <v>2115</v>
      </c>
      <c r="D275" s="80" t="s">
        <v>1949</v>
      </c>
      <c r="E275" s="23" t="s">
        <v>2116</v>
      </c>
      <c r="F275" s="24" t="s">
        <v>2117</v>
      </c>
      <c r="G275" s="25" t="s">
        <v>776</v>
      </c>
      <c r="H275" s="34" t="s">
        <v>2118</v>
      </c>
      <c r="I275" s="25" t="s">
        <v>2119</v>
      </c>
      <c r="J275" s="25">
        <v>34419187</v>
      </c>
      <c r="K275" s="25" t="s">
        <v>2120</v>
      </c>
      <c r="L275" s="25"/>
      <c r="M275" s="25" t="s">
        <v>2121</v>
      </c>
      <c r="N275" s="196" t="s">
        <v>2122</v>
      </c>
      <c r="O275" s="25" t="s">
        <v>2090</v>
      </c>
      <c r="P275" s="38" t="s">
        <v>29</v>
      </c>
      <c r="Q275" s="28"/>
    </row>
    <row r="276" s="3" customFormat="1" ht="55.2" customHeight="1" spans="1:17">
      <c r="A276" s="83">
        <v>275</v>
      </c>
      <c r="B276" s="22">
        <v>643</v>
      </c>
      <c r="C276" s="39" t="s">
        <v>2123</v>
      </c>
      <c r="D276" s="80" t="s">
        <v>1949</v>
      </c>
      <c r="E276" s="23" t="s">
        <v>2124</v>
      </c>
      <c r="F276" s="24" t="s">
        <v>2125</v>
      </c>
      <c r="G276" s="25" t="s">
        <v>101</v>
      </c>
      <c r="H276" s="34" t="s">
        <v>2126</v>
      </c>
      <c r="I276" s="25" t="s">
        <v>2127</v>
      </c>
      <c r="J276" s="25">
        <v>44091540</v>
      </c>
      <c r="K276" s="25" t="s">
        <v>2128</v>
      </c>
      <c r="L276" s="25" t="s">
        <v>2129</v>
      </c>
      <c r="M276" s="25" t="s">
        <v>2130</v>
      </c>
      <c r="N276" s="196" t="s">
        <v>2131</v>
      </c>
      <c r="O276" s="25" t="s">
        <v>2132</v>
      </c>
      <c r="P276" s="38" t="s">
        <v>29</v>
      </c>
      <c r="Q276" s="28"/>
    </row>
    <row r="277" s="3" customFormat="1" ht="55.2" customHeight="1" spans="1:17">
      <c r="A277" s="83">
        <v>276</v>
      </c>
      <c r="B277" s="22">
        <v>439</v>
      </c>
      <c r="C277" s="39" t="s">
        <v>1536</v>
      </c>
      <c r="D277" s="80" t="s">
        <v>1949</v>
      </c>
      <c r="E277" s="25" t="s">
        <v>2133</v>
      </c>
      <c r="F277" s="24" t="s">
        <v>2134</v>
      </c>
      <c r="G277" s="25" t="s">
        <v>101</v>
      </c>
      <c r="H277" s="38" t="s">
        <v>2135</v>
      </c>
      <c r="I277" s="25" t="s">
        <v>2136</v>
      </c>
      <c r="J277" s="25">
        <v>45310362</v>
      </c>
      <c r="K277" s="25" t="s">
        <v>2137</v>
      </c>
      <c r="L277" s="25" t="s">
        <v>2138</v>
      </c>
      <c r="M277" s="25" t="s">
        <v>2139</v>
      </c>
      <c r="N277" s="196" t="s">
        <v>2140</v>
      </c>
      <c r="O277" s="25" t="s">
        <v>443</v>
      </c>
      <c r="P277" s="38" t="s">
        <v>29</v>
      </c>
      <c r="Q277" s="28"/>
    </row>
    <row r="278" s="3" customFormat="1" ht="55.2" customHeight="1" spans="1:17">
      <c r="A278" s="84">
        <v>277</v>
      </c>
      <c r="B278" s="22">
        <v>240</v>
      </c>
      <c r="C278" s="39" t="s">
        <v>522</v>
      </c>
      <c r="D278" s="80" t="s">
        <v>1949</v>
      </c>
      <c r="E278" s="36" t="s">
        <v>2141</v>
      </c>
      <c r="F278" s="24" t="s">
        <v>2142</v>
      </c>
      <c r="G278" s="25" t="s">
        <v>913</v>
      </c>
      <c r="H278" s="34" t="s">
        <v>2143</v>
      </c>
      <c r="I278" s="25" t="s">
        <v>2144</v>
      </c>
      <c r="J278" s="25">
        <v>42268379</v>
      </c>
      <c r="K278" s="25" t="s">
        <v>2145</v>
      </c>
      <c r="L278" s="25" t="s">
        <v>2146</v>
      </c>
      <c r="M278" s="25" t="s">
        <v>2147</v>
      </c>
      <c r="N278" s="196" t="s">
        <v>2148</v>
      </c>
      <c r="O278" s="25" t="s">
        <v>107</v>
      </c>
      <c r="P278" s="38" t="s">
        <v>29</v>
      </c>
      <c r="Q278" s="28"/>
    </row>
    <row r="279" s="3" customFormat="1" ht="55.2" customHeight="1" spans="1:17">
      <c r="A279" s="84">
        <v>278</v>
      </c>
      <c r="B279" s="22">
        <v>552</v>
      </c>
      <c r="C279" s="39" t="s">
        <v>1835</v>
      </c>
      <c r="D279" s="80" t="s">
        <v>1949</v>
      </c>
      <c r="E279" s="23" t="s">
        <v>2149</v>
      </c>
      <c r="F279" s="195" t="s">
        <v>2150</v>
      </c>
      <c r="G279" s="25" t="s">
        <v>379</v>
      </c>
      <c r="H279" s="34" t="s">
        <v>2151</v>
      </c>
      <c r="I279" s="25" t="s">
        <v>2152</v>
      </c>
      <c r="J279" s="25">
        <v>22744494</v>
      </c>
      <c r="K279" s="25" t="s">
        <v>2153</v>
      </c>
      <c r="L279" s="25" t="s">
        <v>2154</v>
      </c>
      <c r="M279" s="25" t="s">
        <v>2155</v>
      </c>
      <c r="N279" s="196" t="s">
        <v>2156</v>
      </c>
      <c r="O279" s="25" t="s">
        <v>238</v>
      </c>
      <c r="P279" s="38" t="s">
        <v>29</v>
      </c>
      <c r="Q279" s="28"/>
    </row>
    <row r="280" s="3" customFormat="1" ht="55.2" customHeight="1" spans="1:17">
      <c r="A280" s="84">
        <v>279</v>
      </c>
      <c r="B280" s="22">
        <v>91</v>
      </c>
      <c r="C280" s="39" t="s">
        <v>2157</v>
      </c>
      <c r="D280" s="80" t="s">
        <v>1949</v>
      </c>
      <c r="E280" s="23" t="s">
        <v>2158</v>
      </c>
      <c r="F280" s="195" t="s">
        <v>2159</v>
      </c>
      <c r="G280" s="25" t="s">
        <v>1035</v>
      </c>
      <c r="H280" s="34" t="s">
        <v>2160</v>
      </c>
      <c r="I280" s="25" t="s">
        <v>2161</v>
      </c>
      <c r="J280" s="25">
        <v>22834988</v>
      </c>
      <c r="K280" s="25" t="s">
        <v>2162</v>
      </c>
      <c r="L280" s="25" t="s">
        <v>2163</v>
      </c>
      <c r="M280" s="25" t="s">
        <v>2164</v>
      </c>
      <c r="N280" s="196" t="s">
        <v>2165</v>
      </c>
      <c r="O280" s="25" t="s">
        <v>343</v>
      </c>
      <c r="P280" s="38" t="s">
        <v>29</v>
      </c>
      <c r="Q280" s="28"/>
    </row>
    <row r="281" s="3" customFormat="1" ht="55.2" customHeight="1" spans="1:17">
      <c r="A281" s="82">
        <v>280</v>
      </c>
      <c r="B281" s="22">
        <v>556</v>
      </c>
      <c r="C281" s="39" t="s">
        <v>2166</v>
      </c>
      <c r="D281" s="80" t="s">
        <v>1949</v>
      </c>
      <c r="E281" s="25" t="s">
        <v>2167</v>
      </c>
      <c r="F281" s="24" t="s">
        <v>2168</v>
      </c>
      <c r="G281" s="25" t="s">
        <v>776</v>
      </c>
      <c r="H281" s="38" t="s">
        <v>2169</v>
      </c>
      <c r="I281" s="25" t="s">
        <v>2170</v>
      </c>
      <c r="J281" s="25">
        <v>35610192</v>
      </c>
      <c r="K281" s="25" t="s">
        <v>2171</v>
      </c>
      <c r="L281" s="25"/>
      <c r="M281" s="25" t="s">
        <v>2172</v>
      </c>
      <c r="N281" s="196" t="s">
        <v>2173</v>
      </c>
      <c r="O281" s="25" t="s">
        <v>28</v>
      </c>
      <c r="P281" s="38" t="s">
        <v>29</v>
      </c>
      <c r="Q281" s="28"/>
    </row>
    <row r="282" s="3" customFormat="1" ht="55.2" customHeight="1" spans="1:17">
      <c r="A282" s="83">
        <v>281</v>
      </c>
      <c r="B282" s="22">
        <v>521</v>
      </c>
      <c r="C282" s="39" t="s">
        <v>2174</v>
      </c>
      <c r="D282" s="80" t="s">
        <v>1949</v>
      </c>
      <c r="E282" s="25" t="s">
        <v>2175</v>
      </c>
      <c r="F282" s="24">
        <v>11837</v>
      </c>
      <c r="G282" s="25" t="s">
        <v>94</v>
      </c>
      <c r="H282" s="34" t="s">
        <v>2176</v>
      </c>
      <c r="I282" s="25" t="s">
        <v>2177</v>
      </c>
      <c r="J282" s="25">
        <v>40675066</v>
      </c>
      <c r="K282" s="25" t="s">
        <v>2178</v>
      </c>
      <c r="L282" s="25"/>
      <c r="M282" s="25" t="s">
        <v>2179</v>
      </c>
      <c r="N282" s="196" t="s">
        <v>2180</v>
      </c>
      <c r="O282" s="25" t="s">
        <v>28</v>
      </c>
      <c r="P282" s="38" t="s">
        <v>29</v>
      </c>
      <c r="Q282" s="28"/>
    </row>
    <row r="283" s="3" customFormat="1" ht="55.2" customHeight="1" spans="1:17">
      <c r="A283" s="83">
        <v>282</v>
      </c>
      <c r="B283" s="22">
        <v>187</v>
      </c>
      <c r="C283" s="39" t="s">
        <v>18</v>
      </c>
      <c r="D283" s="80" t="s">
        <v>1949</v>
      </c>
      <c r="E283" s="38" t="s">
        <v>2181</v>
      </c>
      <c r="F283" s="24" t="s">
        <v>2182</v>
      </c>
      <c r="G283" s="25" t="s">
        <v>776</v>
      </c>
      <c r="H283" s="38" t="s">
        <v>2183</v>
      </c>
      <c r="I283" s="25" t="s">
        <v>2184</v>
      </c>
      <c r="J283" s="25">
        <v>45028826</v>
      </c>
      <c r="K283" s="25" t="s">
        <v>2185</v>
      </c>
      <c r="L283" s="25"/>
      <c r="M283" s="25" t="s">
        <v>2186</v>
      </c>
      <c r="N283" s="196" t="s">
        <v>2187</v>
      </c>
      <c r="O283" s="25" t="s">
        <v>28</v>
      </c>
      <c r="P283" s="38" t="s">
        <v>29</v>
      </c>
      <c r="Q283" s="28"/>
    </row>
    <row r="284" s="3" customFormat="1" ht="55.2" customHeight="1" spans="1:17">
      <c r="A284" s="83">
        <v>283</v>
      </c>
      <c r="B284" s="22">
        <v>581</v>
      </c>
      <c r="C284" s="39" t="s">
        <v>2188</v>
      </c>
      <c r="D284" s="80" t="s">
        <v>1949</v>
      </c>
      <c r="E284" s="25" t="s">
        <v>2189</v>
      </c>
      <c r="F284" s="24" t="s">
        <v>2190</v>
      </c>
      <c r="G284" s="25" t="s">
        <v>94</v>
      </c>
      <c r="H284" s="38" t="s">
        <v>2191</v>
      </c>
      <c r="I284" s="25" t="s">
        <v>2192</v>
      </c>
      <c r="J284" s="25">
        <v>44356698</v>
      </c>
      <c r="K284" s="25" t="s">
        <v>2193</v>
      </c>
      <c r="L284" s="25"/>
      <c r="M284" s="25" t="s">
        <v>2194</v>
      </c>
      <c r="N284" s="196" t="s">
        <v>2195</v>
      </c>
      <c r="O284" s="25" t="s">
        <v>28</v>
      </c>
      <c r="P284" s="38" t="s">
        <v>29</v>
      </c>
      <c r="Q284" s="28"/>
    </row>
    <row r="285" s="3" customFormat="1" ht="55.2" customHeight="1" spans="1:17">
      <c r="A285" s="83">
        <v>284</v>
      </c>
      <c r="B285" s="22">
        <v>481</v>
      </c>
      <c r="C285" s="39" t="s">
        <v>2196</v>
      </c>
      <c r="D285" s="80" t="s">
        <v>1949</v>
      </c>
      <c r="E285" s="25" t="s">
        <v>2197</v>
      </c>
      <c r="F285" s="24" t="s">
        <v>2198</v>
      </c>
      <c r="G285" s="25" t="s">
        <v>32</v>
      </c>
      <c r="H285" s="38" t="s">
        <v>2199</v>
      </c>
      <c r="I285" s="25" t="s">
        <v>2200</v>
      </c>
      <c r="J285" s="25">
        <v>44649442</v>
      </c>
      <c r="K285" s="25" t="s">
        <v>2201</v>
      </c>
      <c r="L285" s="25"/>
      <c r="M285" s="25" t="s">
        <v>2202</v>
      </c>
      <c r="N285" s="196" t="s">
        <v>2203</v>
      </c>
      <c r="O285" s="25" t="s">
        <v>28</v>
      </c>
      <c r="P285" s="38" t="s">
        <v>29</v>
      </c>
      <c r="Q285" s="28"/>
    </row>
    <row r="286" s="3" customFormat="1" ht="55.2" customHeight="1" spans="1:17">
      <c r="A286" s="83">
        <v>285</v>
      </c>
      <c r="B286" s="42" t="s">
        <v>2204</v>
      </c>
      <c r="C286" s="39"/>
      <c r="D286" s="80"/>
      <c r="E286" s="25" t="s">
        <v>2205</v>
      </c>
      <c r="F286" s="24"/>
      <c r="G286" s="25"/>
      <c r="H286" s="34"/>
      <c r="I286" s="25"/>
      <c r="J286" s="25"/>
      <c r="K286" s="25"/>
      <c r="L286" s="25"/>
      <c r="M286" s="25"/>
      <c r="N286" s="48"/>
      <c r="O286" s="25"/>
      <c r="P286" s="38"/>
      <c r="Q286" s="53" t="s">
        <v>2206</v>
      </c>
    </row>
    <row r="287" s="3" customFormat="1" ht="55.2" customHeight="1" spans="1:17">
      <c r="A287" s="83">
        <v>286</v>
      </c>
      <c r="B287" s="22">
        <v>511</v>
      </c>
      <c r="C287" s="39" t="s">
        <v>2207</v>
      </c>
      <c r="D287" s="80" t="s">
        <v>1949</v>
      </c>
      <c r="E287" s="25" t="s">
        <v>2208</v>
      </c>
      <c r="F287" s="24">
        <v>27005</v>
      </c>
      <c r="G287" s="25" t="s">
        <v>32</v>
      </c>
      <c r="H287" s="38" t="s">
        <v>2209</v>
      </c>
      <c r="I287" s="25" t="s">
        <v>2210</v>
      </c>
      <c r="J287" s="25">
        <v>45406697</v>
      </c>
      <c r="K287" s="25" t="s">
        <v>2211</v>
      </c>
      <c r="L287" s="25" t="s">
        <v>2212</v>
      </c>
      <c r="M287" s="25" t="s">
        <v>2213</v>
      </c>
      <c r="N287" s="196" t="s">
        <v>2214</v>
      </c>
      <c r="O287" s="25" t="s">
        <v>28</v>
      </c>
      <c r="P287" s="38" t="s">
        <v>29</v>
      </c>
      <c r="Q287" s="28"/>
    </row>
    <row r="288" s="3" customFormat="1" ht="55.2" customHeight="1" spans="1:17">
      <c r="A288" s="83">
        <v>287</v>
      </c>
      <c r="B288" s="22">
        <v>518</v>
      </c>
      <c r="C288" s="39" t="s">
        <v>2215</v>
      </c>
      <c r="D288" s="80" t="s">
        <v>1949</v>
      </c>
      <c r="E288" s="23" t="s">
        <v>2216</v>
      </c>
      <c r="F288" s="195" t="s">
        <v>2217</v>
      </c>
      <c r="G288" s="25" t="s">
        <v>446</v>
      </c>
      <c r="H288" s="34" t="s">
        <v>2218</v>
      </c>
      <c r="I288" s="25" t="s">
        <v>2219</v>
      </c>
      <c r="J288" s="25">
        <v>33976821</v>
      </c>
      <c r="K288" s="25" t="s">
        <v>2220</v>
      </c>
      <c r="L288" s="25" t="s">
        <v>2221</v>
      </c>
      <c r="M288" s="25" t="s">
        <v>2222</v>
      </c>
      <c r="N288" s="196" t="s">
        <v>2223</v>
      </c>
      <c r="O288" s="25" t="s">
        <v>2224</v>
      </c>
      <c r="P288" s="38" t="s">
        <v>29</v>
      </c>
      <c r="Q288" s="28"/>
    </row>
    <row r="289" s="3" customFormat="1" ht="55.2" customHeight="1" spans="1:17">
      <c r="A289" s="83">
        <v>288</v>
      </c>
      <c r="B289" s="22">
        <v>612</v>
      </c>
      <c r="C289" s="39" t="s">
        <v>2225</v>
      </c>
      <c r="D289" s="80" t="s">
        <v>1949</v>
      </c>
      <c r="E289" s="23" t="s">
        <v>2226</v>
      </c>
      <c r="F289" s="195" t="s">
        <v>2227</v>
      </c>
      <c r="G289" s="25" t="s">
        <v>56</v>
      </c>
      <c r="H289" s="38" t="s">
        <v>2228</v>
      </c>
      <c r="I289" s="25" t="s">
        <v>2229</v>
      </c>
      <c r="J289" s="25">
        <v>46258270</v>
      </c>
      <c r="K289" s="25" t="s">
        <v>2230</v>
      </c>
      <c r="L289" s="25"/>
      <c r="M289" s="25" t="s">
        <v>2231</v>
      </c>
      <c r="N289" s="196" t="s">
        <v>2232</v>
      </c>
      <c r="O289" s="25" t="s">
        <v>443</v>
      </c>
      <c r="P289" s="38" t="s">
        <v>29</v>
      </c>
      <c r="Q289" s="28"/>
    </row>
    <row r="290" s="3" customFormat="1" ht="55.2" customHeight="1" spans="1:17">
      <c r="A290" s="83">
        <v>289</v>
      </c>
      <c r="B290" s="22">
        <v>604</v>
      </c>
      <c r="C290" s="39" t="s">
        <v>2233</v>
      </c>
      <c r="D290" s="80" t="s">
        <v>1949</v>
      </c>
      <c r="E290" s="36" t="s">
        <v>2234</v>
      </c>
      <c r="F290" s="24">
        <v>22806</v>
      </c>
      <c r="G290" s="25" t="s">
        <v>395</v>
      </c>
      <c r="H290" s="34" t="s">
        <v>2235</v>
      </c>
      <c r="I290" s="25" t="s">
        <v>2236</v>
      </c>
      <c r="J290" s="25">
        <v>21078517</v>
      </c>
      <c r="K290" s="25" t="s">
        <v>2237</v>
      </c>
      <c r="L290" s="25"/>
      <c r="M290" s="25" t="s">
        <v>2238</v>
      </c>
      <c r="N290" s="196" t="s">
        <v>2239</v>
      </c>
      <c r="O290" s="25" t="s">
        <v>2240</v>
      </c>
      <c r="P290" s="38" t="s">
        <v>29</v>
      </c>
      <c r="Q290" s="28"/>
    </row>
    <row r="291" s="3" customFormat="1" ht="55.2" customHeight="1" spans="1:17">
      <c r="A291" s="83">
        <v>290</v>
      </c>
      <c r="B291" s="22">
        <v>524</v>
      </c>
      <c r="C291" s="39" t="s">
        <v>2241</v>
      </c>
      <c r="D291" s="80" t="s">
        <v>1949</v>
      </c>
      <c r="E291" s="23" t="s">
        <v>2242</v>
      </c>
      <c r="F291" s="24" t="s">
        <v>2243</v>
      </c>
      <c r="G291" s="25" t="s">
        <v>199</v>
      </c>
      <c r="H291" s="38" t="s">
        <v>2244</v>
      </c>
      <c r="I291" s="25" t="s">
        <v>2245</v>
      </c>
      <c r="J291" s="25">
        <v>44869430</v>
      </c>
      <c r="K291" s="25" t="s">
        <v>2246</v>
      </c>
      <c r="L291" s="25"/>
      <c r="M291" s="25" t="s">
        <v>2247</v>
      </c>
      <c r="N291" s="196" t="s">
        <v>2248</v>
      </c>
      <c r="O291" s="23" t="s">
        <v>2249</v>
      </c>
      <c r="P291" s="38" t="s">
        <v>29</v>
      </c>
      <c r="Q291" s="28"/>
    </row>
    <row r="292" s="3" customFormat="1" ht="55.2" customHeight="1" spans="1:17">
      <c r="A292" s="83">
        <v>291</v>
      </c>
      <c r="B292" s="22">
        <v>559</v>
      </c>
      <c r="C292" s="39" t="s">
        <v>2250</v>
      </c>
      <c r="D292" s="80" t="s">
        <v>1949</v>
      </c>
      <c r="E292" s="36" t="s">
        <v>2251</v>
      </c>
      <c r="F292" s="24" t="s">
        <v>2252</v>
      </c>
      <c r="G292" s="25" t="s">
        <v>32</v>
      </c>
      <c r="H292" s="34" t="s">
        <v>2253</v>
      </c>
      <c r="I292" s="25" t="s">
        <v>2254</v>
      </c>
      <c r="J292" s="25">
        <v>40059350</v>
      </c>
      <c r="K292" s="25" t="s">
        <v>2255</v>
      </c>
      <c r="L292" s="25"/>
      <c r="M292" s="25" t="s">
        <v>2256</v>
      </c>
      <c r="N292" s="196" t="s">
        <v>2257</v>
      </c>
      <c r="O292" s="25" t="s">
        <v>28</v>
      </c>
      <c r="P292" s="38" t="s">
        <v>29</v>
      </c>
      <c r="Q292" s="28"/>
    </row>
    <row r="293" s="3" customFormat="1" ht="55.2" customHeight="1" spans="1:17">
      <c r="A293" s="83">
        <v>292</v>
      </c>
      <c r="B293" s="22">
        <v>526</v>
      </c>
      <c r="C293" s="39" t="s">
        <v>2258</v>
      </c>
      <c r="D293" s="80" t="s">
        <v>1949</v>
      </c>
      <c r="E293" s="25" t="s">
        <v>2259</v>
      </c>
      <c r="F293" s="24">
        <v>26932</v>
      </c>
      <c r="G293" s="25" t="s">
        <v>32</v>
      </c>
      <c r="H293" s="38" t="s">
        <v>2260</v>
      </c>
      <c r="I293" s="25" t="s">
        <v>2261</v>
      </c>
      <c r="J293" s="25">
        <v>45456849</v>
      </c>
      <c r="K293" s="25" t="s">
        <v>2262</v>
      </c>
      <c r="L293" s="25"/>
      <c r="M293" s="25" t="s">
        <v>2263</v>
      </c>
      <c r="N293" s="196" t="s">
        <v>2264</v>
      </c>
      <c r="O293" s="25" t="s">
        <v>28</v>
      </c>
      <c r="P293" s="38" t="s">
        <v>29</v>
      </c>
      <c r="Q293" s="28"/>
    </row>
    <row r="294" s="3" customFormat="1" ht="55.2" customHeight="1" spans="1:17">
      <c r="A294" s="83">
        <v>293</v>
      </c>
      <c r="B294" s="22">
        <v>517</v>
      </c>
      <c r="C294" s="39" t="s">
        <v>2215</v>
      </c>
      <c r="D294" s="80" t="s">
        <v>1949</v>
      </c>
      <c r="E294" s="25" t="s">
        <v>2265</v>
      </c>
      <c r="F294" s="24">
        <v>22396</v>
      </c>
      <c r="G294" s="25" t="s">
        <v>32</v>
      </c>
      <c r="H294" s="69" t="s">
        <v>2266</v>
      </c>
      <c r="I294" s="25" t="s">
        <v>2267</v>
      </c>
      <c r="J294" s="25">
        <v>42073547</v>
      </c>
      <c r="K294" s="48" t="s">
        <v>2268</v>
      </c>
      <c r="L294" s="48" t="s">
        <v>408</v>
      </c>
      <c r="M294" s="25" t="s">
        <v>2269</v>
      </c>
      <c r="N294" s="196" t="s">
        <v>2270</v>
      </c>
      <c r="O294" s="25" t="s">
        <v>443</v>
      </c>
      <c r="P294" s="38" t="s">
        <v>29</v>
      </c>
      <c r="Q294" s="28"/>
    </row>
    <row r="295" s="3" customFormat="1" ht="55.2" customHeight="1" spans="1:17">
      <c r="A295" s="83">
        <v>294</v>
      </c>
      <c r="B295" s="22">
        <v>532</v>
      </c>
      <c r="C295" s="39" t="s">
        <v>1795</v>
      </c>
      <c r="D295" s="80" t="s">
        <v>2271</v>
      </c>
      <c r="E295" s="25" t="s">
        <v>2272</v>
      </c>
      <c r="F295" s="24" t="s">
        <v>2273</v>
      </c>
      <c r="G295" s="25" t="s">
        <v>32</v>
      </c>
      <c r="H295" s="69" t="s">
        <v>2274</v>
      </c>
      <c r="I295" s="25" t="s">
        <v>2275</v>
      </c>
      <c r="J295" s="25">
        <v>45539979</v>
      </c>
      <c r="K295" s="48" t="s">
        <v>2276</v>
      </c>
      <c r="L295" s="48" t="s">
        <v>408</v>
      </c>
      <c r="M295" s="25" t="s">
        <v>2277</v>
      </c>
      <c r="N295" s="196" t="s">
        <v>2278</v>
      </c>
      <c r="O295" s="25" t="s">
        <v>28</v>
      </c>
      <c r="P295" s="38" t="s">
        <v>29</v>
      </c>
      <c r="Q295" s="28"/>
    </row>
    <row r="296" s="3" customFormat="1" ht="55.2" customHeight="1" spans="1:17">
      <c r="A296" s="83">
        <v>295</v>
      </c>
      <c r="B296" s="22">
        <v>558</v>
      </c>
      <c r="C296" s="39" t="s">
        <v>2166</v>
      </c>
      <c r="D296" s="80" t="s">
        <v>2271</v>
      </c>
      <c r="E296" s="25" t="s">
        <v>2279</v>
      </c>
      <c r="F296" s="24" t="s">
        <v>2280</v>
      </c>
      <c r="G296" s="25" t="s">
        <v>32</v>
      </c>
      <c r="H296" s="69" t="s">
        <v>2281</v>
      </c>
      <c r="I296" s="25" t="s">
        <v>2282</v>
      </c>
      <c r="J296" s="25">
        <v>29969818</v>
      </c>
      <c r="K296" s="48" t="s">
        <v>2283</v>
      </c>
      <c r="L296" s="48" t="s">
        <v>2284</v>
      </c>
      <c r="M296" s="71" t="s">
        <v>2285</v>
      </c>
      <c r="N296" s="196" t="s">
        <v>2286</v>
      </c>
      <c r="O296" s="25" t="s">
        <v>443</v>
      </c>
      <c r="P296" s="38" t="s">
        <v>29</v>
      </c>
      <c r="Q296" s="28"/>
    </row>
    <row r="297" s="3" customFormat="1" ht="55.2" customHeight="1" spans="1:17">
      <c r="A297" s="83">
        <v>296</v>
      </c>
      <c r="B297" s="22">
        <v>568</v>
      </c>
      <c r="C297" s="39" t="s">
        <v>2287</v>
      </c>
      <c r="D297" s="80" t="s">
        <v>2271</v>
      </c>
      <c r="E297" s="25" t="s">
        <v>2288</v>
      </c>
      <c r="F297" s="24" t="s">
        <v>2289</v>
      </c>
      <c r="G297" s="25" t="s">
        <v>32</v>
      </c>
      <c r="H297" s="69" t="s">
        <v>2290</v>
      </c>
      <c r="I297" s="25" t="s">
        <v>2291</v>
      </c>
      <c r="J297" s="25">
        <v>41728282</v>
      </c>
      <c r="K297" s="48" t="s">
        <v>2292</v>
      </c>
      <c r="L297" s="48" t="s">
        <v>2292</v>
      </c>
      <c r="M297" s="25" t="s">
        <v>2293</v>
      </c>
      <c r="N297" s="196" t="s">
        <v>2294</v>
      </c>
      <c r="O297" s="25" t="s">
        <v>343</v>
      </c>
      <c r="P297" s="38" t="s">
        <v>29</v>
      </c>
      <c r="Q297" s="28"/>
    </row>
    <row r="298" s="3" customFormat="1" ht="55.2" customHeight="1" spans="1:17">
      <c r="A298" s="83">
        <v>297</v>
      </c>
      <c r="B298" s="22">
        <v>541</v>
      </c>
      <c r="C298" s="39" t="s">
        <v>2295</v>
      </c>
      <c r="D298" s="80" t="s">
        <v>2271</v>
      </c>
      <c r="E298" s="25" t="s">
        <v>2296</v>
      </c>
      <c r="F298" s="24" t="s">
        <v>2297</v>
      </c>
      <c r="G298" s="25" t="s">
        <v>1035</v>
      </c>
      <c r="H298" s="69" t="s">
        <v>2298</v>
      </c>
      <c r="I298" s="25" t="s">
        <v>2299</v>
      </c>
      <c r="J298" s="25">
        <v>45550187</v>
      </c>
      <c r="K298" s="48" t="s">
        <v>2300</v>
      </c>
      <c r="L298" s="48"/>
      <c r="M298" s="25" t="s">
        <v>2301</v>
      </c>
      <c r="N298" s="196" t="s">
        <v>2302</v>
      </c>
      <c r="O298" s="25" t="s">
        <v>28</v>
      </c>
      <c r="P298" s="38" t="s">
        <v>29</v>
      </c>
      <c r="Q298" s="28"/>
    </row>
    <row r="299" s="3" customFormat="1" ht="55.2" customHeight="1" spans="1:17">
      <c r="A299" s="83">
        <v>298</v>
      </c>
      <c r="B299" s="22">
        <v>528</v>
      </c>
      <c r="C299" s="39" t="s">
        <v>1795</v>
      </c>
      <c r="D299" s="80" t="s">
        <v>2271</v>
      </c>
      <c r="E299" s="25" t="s">
        <v>2303</v>
      </c>
      <c r="F299" s="24" t="s">
        <v>2304</v>
      </c>
      <c r="G299" s="25" t="s">
        <v>199</v>
      </c>
      <c r="H299" s="69" t="s">
        <v>2305</v>
      </c>
      <c r="I299" s="25" t="s">
        <v>2306</v>
      </c>
      <c r="J299" s="25">
        <v>36261473</v>
      </c>
      <c r="K299" s="48" t="s">
        <v>2307</v>
      </c>
      <c r="L299" s="48" t="s">
        <v>2308</v>
      </c>
      <c r="M299" s="25" t="s">
        <v>2309</v>
      </c>
      <c r="N299" s="196" t="s">
        <v>2310</v>
      </c>
      <c r="O299" s="25" t="s">
        <v>28</v>
      </c>
      <c r="P299" s="38" t="s">
        <v>29</v>
      </c>
      <c r="Q299" s="28"/>
    </row>
    <row r="300" s="3" customFormat="1" ht="55.2" customHeight="1" spans="1:17">
      <c r="A300" s="83">
        <v>299</v>
      </c>
      <c r="B300" s="22">
        <v>509</v>
      </c>
      <c r="C300" s="39" t="s">
        <v>1767</v>
      </c>
      <c r="D300" s="80" t="s">
        <v>2271</v>
      </c>
      <c r="E300" s="25" t="s">
        <v>2311</v>
      </c>
      <c r="F300" s="24" t="s">
        <v>2312</v>
      </c>
      <c r="G300" s="25" t="s">
        <v>1472</v>
      </c>
      <c r="H300" s="69" t="s">
        <v>2313</v>
      </c>
      <c r="I300" s="25" t="s">
        <v>2314</v>
      </c>
      <c r="J300" s="25">
        <v>42125115</v>
      </c>
      <c r="K300" s="48" t="s">
        <v>2315</v>
      </c>
      <c r="L300" s="48"/>
      <c r="M300" s="25" t="s">
        <v>2316</v>
      </c>
      <c r="N300" s="196" t="s">
        <v>2317</v>
      </c>
      <c r="O300" s="25" t="s">
        <v>28</v>
      </c>
      <c r="P300" s="38" t="s">
        <v>29</v>
      </c>
      <c r="Q300" s="28"/>
    </row>
    <row r="301" s="3" customFormat="1" ht="55.2" customHeight="1" spans="1:17">
      <c r="A301" s="83">
        <v>300</v>
      </c>
      <c r="B301" s="22">
        <v>598</v>
      </c>
      <c r="C301" s="39" t="s">
        <v>1992</v>
      </c>
      <c r="D301" s="80" t="s">
        <v>2271</v>
      </c>
      <c r="E301" s="25" t="s">
        <v>2318</v>
      </c>
      <c r="F301" s="24" t="s">
        <v>2319</v>
      </c>
      <c r="G301" s="25" t="s">
        <v>48</v>
      </c>
      <c r="H301" s="69" t="s">
        <v>2320</v>
      </c>
      <c r="I301" s="25" t="s">
        <v>2321</v>
      </c>
      <c r="J301" s="25">
        <v>46046901</v>
      </c>
      <c r="K301" s="48" t="s">
        <v>2322</v>
      </c>
      <c r="L301" s="48"/>
      <c r="M301" s="25" t="s">
        <v>2323</v>
      </c>
      <c r="N301" s="196" t="s">
        <v>2324</v>
      </c>
      <c r="O301" s="25" t="s">
        <v>54</v>
      </c>
      <c r="P301" s="38" t="s">
        <v>29</v>
      </c>
      <c r="Q301" s="28"/>
    </row>
    <row r="302" s="3" customFormat="1" ht="55.2" customHeight="1" spans="1:17">
      <c r="A302" s="83">
        <v>301</v>
      </c>
      <c r="B302" s="22">
        <v>160</v>
      </c>
      <c r="C302" s="39" t="s">
        <v>351</v>
      </c>
      <c r="D302" s="80" t="s">
        <v>2271</v>
      </c>
      <c r="E302" s="25" t="s">
        <v>2325</v>
      </c>
      <c r="F302" s="24" t="s">
        <v>2326</v>
      </c>
      <c r="G302" s="25" t="s">
        <v>32</v>
      </c>
      <c r="H302" s="69" t="s">
        <v>2327</v>
      </c>
      <c r="I302" s="25" t="s">
        <v>2328</v>
      </c>
      <c r="J302" s="25">
        <v>44329740</v>
      </c>
      <c r="K302" s="48" t="s">
        <v>2329</v>
      </c>
      <c r="L302" s="48"/>
      <c r="M302" s="25" t="s">
        <v>2330</v>
      </c>
      <c r="N302" s="196" t="s">
        <v>2331</v>
      </c>
      <c r="O302" s="25" t="s">
        <v>28</v>
      </c>
      <c r="P302" s="38" t="s">
        <v>29</v>
      </c>
      <c r="Q302" s="28"/>
    </row>
    <row r="303" s="3" customFormat="1" ht="55.2" customHeight="1" spans="1:17">
      <c r="A303" s="83">
        <v>302</v>
      </c>
      <c r="B303" s="22">
        <v>67</v>
      </c>
      <c r="C303" s="39" t="s">
        <v>92</v>
      </c>
      <c r="D303" s="80" t="s">
        <v>2271</v>
      </c>
      <c r="E303" s="25" t="s">
        <v>2332</v>
      </c>
      <c r="F303" s="24" t="s">
        <v>2333</v>
      </c>
      <c r="G303" s="25" t="s">
        <v>199</v>
      </c>
      <c r="H303" s="69" t="s">
        <v>2334</v>
      </c>
      <c r="I303" s="25" t="s">
        <v>2335</v>
      </c>
      <c r="J303" s="25">
        <v>24861385</v>
      </c>
      <c r="K303" s="48" t="s">
        <v>2336</v>
      </c>
      <c r="L303" s="48"/>
      <c r="M303" s="25" t="s">
        <v>2337</v>
      </c>
      <c r="N303" s="196" t="s">
        <v>2338</v>
      </c>
      <c r="O303" s="25" t="s">
        <v>28</v>
      </c>
      <c r="P303" s="38" t="s">
        <v>29</v>
      </c>
      <c r="Q303" s="28"/>
    </row>
    <row r="304" s="3" customFormat="1" ht="55.2" customHeight="1" spans="1:17">
      <c r="A304" s="83">
        <v>303</v>
      </c>
      <c r="B304" s="22">
        <v>502</v>
      </c>
      <c r="C304" s="39" t="s">
        <v>2339</v>
      </c>
      <c r="D304" s="80" t="s">
        <v>2271</v>
      </c>
      <c r="E304" s="25" t="s">
        <v>2340</v>
      </c>
      <c r="F304" s="24" t="s">
        <v>2341</v>
      </c>
      <c r="G304" s="25" t="s">
        <v>119</v>
      </c>
      <c r="H304" s="69" t="s">
        <v>2342</v>
      </c>
      <c r="I304" s="25" t="s">
        <v>2343</v>
      </c>
      <c r="J304" s="25">
        <v>37563283</v>
      </c>
      <c r="K304" s="48" t="s">
        <v>2344</v>
      </c>
      <c r="L304" s="48"/>
      <c r="M304" s="25" t="s">
        <v>2345</v>
      </c>
      <c r="N304" s="196" t="s">
        <v>2346</v>
      </c>
      <c r="O304" s="25" t="s">
        <v>1083</v>
      </c>
      <c r="P304" s="38" t="s">
        <v>29</v>
      </c>
      <c r="Q304" s="28"/>
    </row>
    <row r="305" s="3" customFormat="1" ht="55.2" customHeight="1" spans="1:17">
      <c r="A305" s="37">
        <v>304</v>
      </c>
      <c r="B305" s="22">
        <v>28</v>
      </c>
      <c r="C305" s="39" t="s">
        <v>92</v>
      </c>
      <c r="D305" s="80" t="s">
        <v>2271</v>
      </c>
      <c r="E305" s="25" t="s">
        <v>2347</v>
      </c>
      <c r="F305" s="24" t="s">
        <v>2348</v>
      </c>
      <c r="G305" s="25" t="s">
        <v>56</v>
      </c>
      <c r="H305" s="69" t="s">
        <v>2349</v>
      </c>
      <c r="I305" s="25" t="s">
        <v>2350</v>
      </c>
      <c r="J305" s="25">
        <v>34055540</v>
      </c>
      <c r="K305" s="48" t="s">
        <v>2351</v>
      </c>
      <c r="L305" s="48" t="s">
        <v>2352</v>
      </c>
      <c r="M305" s="25" t="s">
        <v>2353</v>
      </c>
      <c r="N305" s="196" t="s">
        <v>2354</v>
      </c>
      <c r="O305" s="25" t="s">
        <v>2355</v>
      </c>
      <c r="P305" s="38" t="s">
        <v>29</v>
      </c>
      <c r="Q305" s="28"/>
    </row>
    <row r="306" s="3" customFormat="1" ht="55.2" customHeight="1" spans="1:17">
      <c r="A306" s="37">
        <v>305</v>
      </c>
      <c r="B306" s="22">
        <v>397</v>
      </c>
      <c r="C306" s="39" t="s">
        <v>1275</v>
      </c>
      <c r="D306" s="80" t="s">
        <v>2271</v>
      </c>
      <c r="E306" s="25" t="s">
        <v>2356</v>
      </c>
      <c r="F306" s="195" t="s">
        <v>2357</v>
      </c>
      <c r="G306" s="25" t="s">
        <v>32</v>
      </c>
      <c r="H306" s="34" t="s">
        <v>2358</v>
      </c>
      <c r="I306" s="48" t="s">
        <v>2359</v>
      </c>
      <c r="J306" s="25">
        <v>41767303</v>
      </c>
      <c r="K306" s="25" t="s">
        <v>2360</v>
      </c>
      <c r="L306" s="25"/>
      <c r="M306" s="25" t="s">
        <v>2361</v>
      </c>
      <c r="N306" s="196" t="s">
        <v>2362</v>
      </c>
      <c r="O306" s="25" t="s">
        <v>28</v>
      </c>
      <c r="P306" s="38" t="s">
        <v>29</v>
      </c>
      <c r="Q306" s="28"/>
    </row>
    <row r="307" s="3" customFormat="1" ht="55.2" customHeight="1" spans="1:17">
      <c r="A307" s="37">
        <v>306</v>
      </c>
      <c r="B307" s="22">
        <v>578</v>
      </c>
      <c r="C307" s="39" t="s">
        <v>2363</v>
      </c>
      <c r="D307" s="80" t="s">
        <v>2271</v>
      </c>
      <c r="E307" s="36" t="s">
        <v>2364</v>
      </c>
      <c r="F307" s="24">
        <v>23832</v>
      </c>
      <c r="G307" s="25" t="s">
        <v>48</v>
      </c>
      <c r="H307" s="38" t="s">
        <v>2365</v>
      </c>
      <c r="I307" s="25" t="s">
        <v>2366</v>
      </c>
      <c r="J307" s="25">
        <v>44282094</v>
      </c>
      <c r="K307" s="25" t="s">
        <v>2367</v>
      </c>
      <c r="L307" s="25"/>
      <c r="M307" s="25" t="s">
        <v>2368</v>
      </c>
      <c r="N307" s="196" t="s">
        <v>2369</v>
      </c>
      <c r="O307" s="25" t="s">
        <v>1806</v>
      </c>
      <c r="P307" s="38" t="s">
        <v>29</v>
      </c>
      <c r="Q307" s="28"/>
    </row>
    <row r="308" s="3" customFormat="1" ht="55.2" customHeight="1" spans="1:17">
      <c r="A308" s="37">
        <v>307</v>
      </c>
      <c r="B308" s="22">
        <v>634</v>
      </c>
      <c r="C308" s="39" t="s">
        <v>2370</v>
      </c>
      <c r="D308" s="80" t="s">
        <v>2271</v>
      </c>
      <c r="E308" s="23" t="s">
        <v>2371</v>
      </c>
      <c r="F308" s="195" t="s">
        <v>2372</v>
      </c>
      <c r="G308" s="25" t="s">
        <v>2373</v>
      </c>
      <c r="H308" s="34" t="s">
        <v>2374</v>
      </c>
      <c r="I308" s="25" t="s">
        <v>2375</v>
      </c>
      <c r="J308" s="25">
        <v>30865225</v>
      </c>
      <c r="K308" s="25" t="s">
        <v>2376</v>
      </c>
      <c r="L308" s="25" t="s">
        <v>2377</v>
      </c>
      <c r="M308" s="25" t="s">
        <v>2378</v>
      </c>
      <c r="N308" s="196" t="s">
        <v>2379</v>
      </c>
      <c r="O308" s="25" t="s">
        <v>2380</v>
      </c>
      <c r="P308" s="38" t="s">
        <v>29</v>
      </c>
      <c r="Q308" s="28"/>
    </row>
    <row r="309" s="3" customFormat="1" ht="55.2" customHeight="1" spans="1:17">
      <c r="A309" s="84">
        <v>308</v>
      </c>
      <c r="B309" s="22">
        <v>64</v>
      </c>
      <c r="C309" s="39" t="s">
        <v>92</v>
      </c>
      <c r="D309" s="80" t="s">
        <v>2271</v>
      </c>
      <c r="E309" s="25" t="s">
        <v>2381</v>
      </c>
      <c r="F309" s="24">
        <v>18867</v>
      </c>
      <c r="G309" s="25" t="s">
        <v>446</v>
      </c>
      <c r="H309" s="34" t="s">
        <v>2382</v>
      </c>
      <c r="I309" s="25" t="s">
        <v>2383</v>
      </c>
      <c r="J309" s="25">
        <v>36707771</v>
      </c>
      <c r="K309" s="25" t="s">
        <v>2384</v>
      </c>
      <c r="L309" s="25" t="s">
        <v>2385</v>
      </c>
      <c r="M309" s="25" t="s">
        <v>2386</v>
      </c>
      <c r="N309" s="196" t="s">
        <v>2387</v>
      </c>
      <c r="O309" s="25" t="s">
        <v>468</v>
      </c>
      <c r="P309" s="38" t="s">
        <v>29</v>
      </c>
      <c r="Q309" s="28"/>
    </row>
    <row r="310" s="3" customFormat="1" ht="55.2" customHeight="1" spans="1:17">
      <c r="A310" s="84">
        <v>309</v>
      </c>
      <c r="B310" s="22">
        <v>624</v>
      </c>
      <c r="C310" s="39" t="s">
        <v>2388</v>
      </c>
      <c r="D310" s="80" t="s">
        <v>2271</v>
      </c>
      <c r="E310" s="23" t="s">
        <v>2389</v>
      </c>
      <c r="F310" s="24">
        <v>16981</v>
      </c>
      <c r="G310" s="25" t="s">
        <v>296</v>
      </c>
      <c r="H310" s="34" t="s">
        <v>2390</v>
      </c>
      <c r="I310" s="25" t="s">
        <v>2391</v>
      </c>
      <c r="J310" s="25">
        <v>39142361</v>
      </c>
      <c r="K310" s="25" t="s">
        <v>2392</v>
      </c>
      <c r="L310" s="25"/>
      <c r="M310" s="25" t="s">
        <v>2393</v>
      </c>
      <c r="N310" s="196" t="s">
        <v>2394</v>
      </c>
      <c r="O310" s="25" t="s">
        <v>443</v>
      </c>
      <c r="P310" s="38" t="s">
        <v>29</v>
      </c>
      <c r="Q310" s="28"/>
    </row>
    <row r="311" s="3" customFormat="1" ht="55.2" customHeight="1" spans="1:17">
      <c r="A311" s="37">
        <v>310</v>
      </c>
      <c r="B311" s="42" t="s">
        <v>2395</v>
      </c>
      <c r="C311" s="39"/>
      <c r="D311" s="80"/>
      <c r="E311" s="25" t="s">
        <v>2396</v>
      </c>
      <c r="F311" s="24"/>
      <c r="G311" s="25"/>
      <c r="H311" s="69"/>
      <c r="I311" s="25"/>
      <c r="J311" s="25"/>
      <c r="K311" s="48"/>
      <c r="L311" s="48"/>
      <c r="M311" s="25"/>
      <c r="N311" s="48"/>
      <c r="O311" s="25"/>
      <c r="P311" s="38"/>
      <c r="Q311" s="53" t="s">
        <v>2397</v>
      </c>
    </row>
    <row r="312" s="3" customFormat="1" ht="55.2" customHeight="1" spans="1:17">
      <c r="A312" s="84">
        <v>311</v>
      </c>
      <c r="B312" s="22">
        <v>649</v>
      </c>
      <c r="C312" s="39" t="s">
        <v>2157</v>
      </c>
      <c r="D312" s="80" t="s">
        <v>2271</v>
      </c>
      <c r="E312" s="25" t="s">
        <v>2398</v>
      </c>
      <c r="F312" s="24">
        <v>20502</v>
      </c>
      <c r="G312" s="25" t="s">
        <v>164</v>
      </c>
      <c r="H312" s="69" t="s">
        <v>2399</v>
      </c>
      <c r="I312" s="25" t="s">
        <v>2400</v>
      </c>
      <c r="J312" s="25">
        <v>41152170</v>
      </c>
      <c r="K312" s="48" t="s">
        <v>2401</v>
      </c>
      <c r="L312" s="48"/>
      <c r="M312" s="25" t="s">
        <v>2402</v>
      </c>
      <c r="N312" s="196" t="s">
        <v>2403</v>
      </c>
      <c r="O312" s="25" t="s">
        <v>2404</v>
      </c>
      <c r="P312" s="38" t="s">
        <v>29</v>
      </c>
      <c r="Q312" s="28"/>
    </row>
    <row r="313" s="3" customFormat="1" ht="55.2" customHeight="1" spans="1:17">
      <c r="A313" s="84">
        <v>312</v>
      </c>
      <c r="B313" s="22">
        <v>652</v>
      </c>
      <c r="C313" s="39" t="s">
        <v>2405</v>
      </c>
      <c r="D313" s="80" t="s">
        <v>2271</v>
      </c>
      <c r="E313" s="25" t="s">
        <v>2406</v>
      </c>
      <c r="F313" s="24" t="s">
        <v>2407</v>
      </c>
      <c r="G313" s="25" t="s">
        <v>32</v>
      </c>
      <c r="H313" s="69" t="s">
        <v>2408</v>
      </c>
      <c r="I313" s="25" t="s">
        <v>2409</v>
      </c>
      <c r="J313" s="25">
        <v>33074993</v>
      </c>
      <c r="K313" s="48" t="s">
        <v>2410</v>
      </c>
      <c r="L313" s="48" t="s">
        <v>2411</v>
      </c>
      <c r="M313" s="25" t="s">
        <v>2412</v>
      </c>
      <c r="N313" s="196" t="s">
        <v>2413</v>
      </c>
      <c r="O313" s="25" t="s">
        <v>2414</v>
      </c>
      <c r="P313" s="38" t="s">
        <v>29</v>
      </c>
      <c r="Q313" s="28"/>
    </row>
    <row r="314" s="3" customFormat="1" ht="55.2" customHeight="1" spans="1:17">
      <c r="A314" s="37">
        <v>313</v>
      </c>
      <c r="B314" s="22">
        <v>661</v>
      </c>
      <c r="C314" s="39" t="s">
        <v>18</v>
      </c>
      <c r="D314" s="80" t="s">
        <v>2271</v>
      </c>
      <c r="E314" s="25" t="s">
        <v>2415</v>
      </c>
      <c r="F314" s="24" t="s">
        <v>2416</v>
      </c>
      <c r="G314" s="25" t="s">
        <v>296</v>
      </c>
      <c r="H314" s="69" t="s">
        <v>2417</v>
      </c>
      <c r="I314" s="25" t="s">
        <v>2418</v>
      </c>
      <c r="J314" s="25">
        <v>24663663</v>
      </c>
      <c r="K314" s="48" t="s">
        <v>2419</v>
      </c>
      <c r="L314" s="48"/>
      <c r="M314" s="25" t="s">
        <v>2420</v>
      </c>
      <c r="N314" s="196" t="s">
        <v>2421</v>
      </c>
      <c r="O314" s="25" t="s">
        <v>2422</v>
      </c>
      <c r="P314" s="38" t="s">
        <v>29</v>
      </c>
      <c r="Q314" s="28"/>
    </row>
    <row r="315" s="3" customFormat="1" ht="55.2" customHeight="1" spans="1:17">
      <c r="A315" s="37">
        <v>314</v>
      </c>
      <c r="B315" s="22">
        <v>373</v>
      </c>
      <c r="C315" s="39" t="s">
        <v>1126</v>
      </c>
      <c r="D315" s="80" t="s">
        <v>2271</v>
      </c>
      <c r="E315" s="38" t="s">
        <v>2423</v>
      </c>
      <c r="F315" s="24">
        <v>24561</v>
      </c>
      <c r="G315" s="25" t="s">
        <v>395</v>
      </c>
      <c r="H315" s="34" t="s">
        <v>1129</v>
      </c>
      <c r="I315" s="25" t="s">
        <v>1130</v>
      </c>
      <c r="J315" s="25">
        <v>26439760</v>
      </c>
      <c r="K315" s="25" t="s">
        <v>1131</v>
      </c>
      <c r="L315" s="25" t="s">
        <v>1132</v>
      </c>
      <c r="M315" s="25" t="s">
        <v>2424</v>
      </c>
      <c r="N315" s="196" t="s">
        <v>2425</v>
      </c>
      <c r="O315" s="25" t="s">
        <v>28</v>
      </c>
      <c r="P315" s="25" t="s">
        <v>284</v>
      </c>
      <c r="Q315" s="28"/>
    </row>
    <row r="316" s="3" customFormat="1" ht="55.2" customHeight="1" spans="1:17">
      <c r="A316" s="85">
        <v>315</v>
      </c>
      <c r="B316" s="22">
        <v>5</v>
      </c>
      <c r="C316" s="39" t="s">
        <v>17</v>
      </c>
      <c r="D316" s="80" t="s">
        <v>2271</v>
      </c>
      <c r="E316" s="31" t="s">
        <v>2426</v>
      </c>
      <c r="F316" s="32">
        <v>12591</v>
      </c>
      <c r="G316" s="31" t="s">
        <v>776</v>
      </c>
      <c r="H316" s="33" t="s">
        <v>2427</v>
      </c>
      <c r="I316" s="31" t="s">
        <v>2428</v>
      </c>
      <c r="J316" s="31">
        <v>31534033</v>
      </c>
      <c r="K316" s="31" t="s">
        <v>2429</v>
      </c>
      <c r="L316" s="31"/>
      <c r="M316" s="31" t="s">
        <v>2430</v>
      </c>
      <c r="N316" s="200" t="s">
        <v>2431</v>
      </c>
      <c r="O316" s="31" t="s">
        <v>28</v>
      </c>
      <c r="P316" s="57" t="s">
        <v>29</v>
      </c>
      <c r="Q316" s="28"/>
    </row>
    <row r="317" s="3" customFormat="1" ht="55.2" customHeight="1" spans="1:17">
      <c r="A317" s="37">
        <v>316</v>
      </c>
      <c r="B317" s="22">
        <v>134</v>
      </c>
      <c r="C317" s="39" t="s">
        <v>92</v>
      </c>
      <c r="D317" s="80" t="s">
        <v>2432</v>
      </c>
      <c r="E317" s="25" t="s">
        <v>2433</v>
      </c>
      <c r="F317" s="24">
        <v>19545</v>
      </c>
      <c r="G317" s="25" t="s">
        <v>32</v>
      </c>
      <c r="H317" s="38" t="s">
        <v>2434</v>
      </c>
      <c r="I317" s="25" t="s">
        <v>2435</v>
      </c>
      <c r="J317" s="25">
        <v>44308771</v>
      </c>
      <c r="K317" s="25" t="s">
        <v>2436</v>
      </c>
      <c r="L317" s="25" t="s">
        <v>408</v>
      </c>
      <c r="M317" s="25" t="s">
        <v>2437</v>
      </c>
      <c r="N317" s="196" t="s">
        <v>2438</v>
      </c>
      <c r="O317" s="88" t="s">
        <v>1083</v>
      </c>
      <c r="P317" s="38" t="s">
        <v>29</v>
      </c>
      <c r="Q317" s="28"/>
    </row>
    <row r="318" s="3" customFormat="1" ht="55.2" customHeight="1" spans="1:17">
      <c r="A318" s="37">
        <v>317</v>
      </c>
      <c r="B318" s="22">
        <v>529</v>
      </c>
      <c r="C318" s="39" t="s">
        <v>1795</v>
      </c>
      <c r="D318" s="80" t="s">
        <v>2432</v>
      </c>
      <c r="E318" s="25" t="s">
        <v>2439</v>
      </c>
      <c r="F318" s="24">
        <v>25001</v>
      </c>
      <c r="G318" s="25" t="s">
        <v>164</v>
      </c>
      <c r="H318" s="38" t="s">
        <v>2440</v>
      </c>
      <c r="I318" s="25" t="s">
        <v>2441</v>
      </c>
      <c r="J318" s="25">
        <v>45504148</v>
      </c>
      <c r="K318" s="25" t="s">
        <v>2442</v>
      </c>
      <c r="L318" s="25" t="s">
        <v>2443</v>
      </c>
      <c r="M318" s="25" t="s">
        <v>2444</v>
      </c>
      <c r="N318" s="196" t="s">
        <v>2445</v>
      </c>
      <c r="O318" s="25" t="s">
        <v>28</v>
      </c>
      <c r="P318" s="38" t="s">
        <v>29</v>
      </c>
      <c r="Q318" s="28"/>
    </row>
    <row r="319" s="3" customFormat="1" ht="55.2" customHeight="1" spans="1:17">
      <c r="A319" s="37">
        <v>318</v>
      </c>
      <c r="B319" s="22">
        <v>516</v>
      </c>
      <c r="C319" s="39" t="s">
        <v>2446</v>
      </c>
      <c r="D319" s="80" t="s">
        <v>2432</v>
      </c>
      <c r="E319" s="23" t="s">
        <v>2447</v>
      </c>
      <c r="F319" s="24">
        <v>12544</v>
      </c>
      <c r="G319" s="25" t="s">
        <v>94</v>
      </c>
      <c r="H319" s="34" t="s">
        <v>2448</v>
      </c>
      <c r="I319" s="25" t="s">
        <v>2449</v>
      </c>
      <c r="J319" s="25">
        <v>34715832</v>
      </c>
      <c r="K319" s="25" t="s">
        <v>2450</v>
      </c>
      <c r="L319" s="25" t="s">
        <v>2451</v>
      </c>
      <c r="M319" s="25" t="s">
        <v>2452</v>
      </c>
      <c r="N319" s="196" t="s">
        <v>2453</v>
      </c>
      <c r="O319" s="25" t="s">
        <v>359</v>
      </c>
      <c r="P319" s="38" t="s">
        <v>29</v>
      </c>
      <c r="Q319" s="28"/>
    </row>
    <row r="320" s="3" customFormat="1" ht="55.2" customHeight="1" spans="1:17">
      <c r="A320" s="37">
        <v>319</v>
      </c>
      <c r="B320" s="22">
        <v>505</v>
      </c>
      <c r="C320" s="39" t="s">
        <v>1758</v>
      </c>
      <c r="D320" s="80" t="s">
        <v>2432</v>
      </c>
      <c r="E320" s="36" t="s">
        <v>2454</v>
      </c>
      <c r="F320" s="24">
        <v>21809</v>
      </c>
      <c r="G320" s="25" t="s">
        <v>119</v>
      </c>
      <c r="H320" s="38" t="s">
        <v>2455</v>
      </c>
      <c r="I320" s="25" t="s">
        <v>2456</v>
      </c>
      <c r="J320" s="25">
        <v>45471768</v>
      </c>
      <c r="K320" s="25" t="s">
        <v>2457</v>
      </c>
      <c r="L320" s="25" t="s">
        <v>408</v>
      </c>
      <c r="M320" s="25" t="s">
        <v>2458</v>
      </c>
      <c r="N320" s="196" t="s">
        <v>2459</v>
      </c>
      <c r="O320" s="25" t="s">
        <v>28</v>
      </c>
      <c r="P320" s="38" t="s">
        <v>29</v>
      </c>
      <c r="Q320" s="28"/>
    </row>
    <row r="321" s="3" customFormat="1" ht="55.2" customHeight="1" spans="1:17">
      <c r="A321" s="37">
        <v>320</v>
      </c>
      <c r="B321" s="22">
        <v>515</v>
      </c>
      <c r="C321" s="39" t="s">
        <v>2460</v>
      </c>
      <c r="D321" s="80" t="s">
        <v>2432</v>
      </c>
      <c r="E321" s="38" t="s">
        <v>2461</v>
      </c>
      <c r="F321" s="24">
        <v>24737</v>
      </c>
      <c r="G321" s="25" t="s">
        <v>1063</v>
      </c>
      <c r="H321" s="38" t="s">
        <v>2462</v>
      </c>
      <c r="I321" s="25" t="s">
        <v>2463</v>
      </c>
      <c r="J321" s="25">
        <v>44308267</v>
      </c>
      <c r="K321" s="25" t="s">
        <v>2464</v>
      </c>
      <c r="L321" s="25"/>
      <c r="M321" s="25" t="s">
        <v>2465</v>
      </c>
      <c r="N321" s="196" t="s">
        <v>2466</v>
      </c>
      <c r="O321" s="25" t="s">
        <v>28</v>
      </c>
      <c r="P321" s="38" t="s">
        <v>29</v>
      </c>
      <c r="Q321" s="28"/>
    </row>
    <row r="322" s="3" customFormat="1" ht="55.2" customHeight="1" spans="1:17">
      <c r="A322" s="37">
        <v>321</v>
      </c>
      <c r="B322" s="22">
        <v>662</v>
      </c>
      <c r="C322" s="39" t="s">
        <v>18</v>
      </c>
      <c r="D322" s="80" t="s">
        <v>2467</v>
      </c>
      <c r="E322" s="38" t="s">
        <v>2468</v>
      </c>
      <c r="F322" s="24">
        <v>11665</v>
      </c>
      <c r="G322" s="25" t="s">
        <v>1455</v>
      </c>
      <c r="H322" s="38" t="s">
        <v>2469</v>
      </c>
      <c r="I322" s="25" t="s">
        <v>2470</v>
      </c>
      <c r="J322" s="25">
        <v>30308305</v>
      </c>
      <c r="K322" s="25" t="s">
        <v>2471</v>
      </c>
      <c r="L322" s="25" t="s">
        <v>2472</v>
      </c>
      <c r="M322" s="25" t="s">
        <v>2473</v>
      </c>
      <c r="N322" s="196" t="s">
        <v>2474</v>
      </c>
      <c r="O322" s="25" t="s">
        <v>28</v>
      </c>
      <c r="P322" s="38" t="s">
        <v>29</v>
      </c>
      <c r="Q322" s="28"/>
    </row>
    <row r="323" s="3" customFormat="1" ht="55.2" customHeight="1" spans="1:17">
      <c r="A323" s="37">
        <v>322</v>
      </c>
      <c r="B323" s="42" t="s">
        <v>2475</v>
      </c>
      <c r="C323" s="39"/>
      <c r="D323" s="80"/>
      <c r="E323" s="38" t="s">
        <v>2476</v>
      </c>
      <c r="F323" s="24"/>
      <c r="G323" s="25"/>
      <c r="H323" s="38"/>
      <c r="I323" s="25"/>
      <c r="J323" s="25"/>
      <c r="K323" s="25"/>
      <c r="L323" s="25"/>
      <c r="M323" s="25"/>
      <c r="N323" s="48"/>
      <c r="O323" s="25"/>
      <c r="P323" s="38"/>
      <c r="Q323" s="53" t="s">
        <v>2477</v>
      </c>
    </row>
    <row r="324" s="3" customFormat="1" ht="55.2" customHeight="1" spans="1:17">
      <c r="A324" s="37">
        <v>323</v>
      </c>
      <c r="B324" s="22">
        <v>665</v>
      </c>
      <c r="C324" s="39" t="s">
        <v>18</v>
      </c>
      <c r="D324" s="80" t="s">
        <v>2467</v>
      </c>
      <c r="E324" s="38" t="s">
        <v>2478</v>
      </c>
      <c r="F324" s="24">
        <v>25119</v>
      </c>
      <c r="G324" s="25" t="s">
        <v>1063</v>
      </c>
      <c r="H324" s="38" t="s">
        <v>2479</v>
      </c>
      <c r="I324" s="25" t="s">
        <v>2480</v>
      </c>
      <c r="J324" s="25">
        <v>46490130</v>
      </c>
      <c r="K324" s="25" t="s">
        <v>2481</v>
      </c>
      <c r="L324" s="25" t="s">
        <v>2482</v>
      </c>
      <c r="M324" s="25" t="s">
        <v>2483</v>
      </c>
      <c r="N324" s="196" t="s">
        <v>2484</v>
      </c>
      <c r="O324" s="25" t="s">
        <v>2404</v>
      </c>
      <c r="P324" s="38" t="s">
        <v>29</v>
      </c>
      <c r="Q324" s="28"/>
    </row>
    <row r="325" s="3" customFormat="1" ht="55.2" customHeight="1" spans="1:17">
      <c r="A325" s="85">
        <v>324</v>
      </c>
      <c r="B325" s="22">
        <v>671</v>
      </c>
      <c r="C325" s="39" t="s">
        <v>18</v>
      </c>
      <c r="D325" s="80" t="s">
        <v>2467</v>
      </c>
      <c r="E325" s="57" t="s">
        <v>2485</v>
      </c>
      <c r="F325" s="32">
        <v>27813</v>
      </c>
      <c r="G325" s="31" t="s">
        <v>94</v>
      </c>
      <c r="H325" s="57" t="s">
        <v>2486</v>
      </c>
      <c r="I325" s="31" t="s">
        <v>2487</v>
      </c>
      <c r="J325" s="31">
        <v>46217394</v>
      </c>
      <c r="K325" s="94" t="s">
        <v>2488</v>
      </c>
      <c r="L325" s="31"/>
      <c r="M325" s="31" t="s">
        <v>2489</v>
      </c>
      <c r="N325" s="200" t="s">
        <v>2490</v>
      </c>
      <c r="O325" s="31" t="s">
        <v>28</v>
      </c>
      <c r="P325" s="57" t="s">
        <v>29</v>
      </c>
      <c r="Q325" s="28"/>
    </row>
    <row r="326" s="5" customFormat="1" ht="55.2" customHeight="1" spans="1:17">
      <c r="A326" s="89">
        <v>325</v>
      </c>
      <c r="B326" s="79">
        <v>659</v>
      </c>
      <c r="C326" s="39" t="s">
        <v>2405</v>
      </c>
      <c r="D326" s="80" t="s">
        <v>2467</v>
      </c>
      <c r="E326" s="38" t="s">
        <v>2491</v>
      </c>
      <c r="F326" s="81">
        <v>28105</v>
      </c>
      <c r="G326" s="38" t="s">
        <v>552</v>
      </c>
      <c r="H326" s="38" t="s">
        <v>2492</v>
      </c>
      <c r="I326" s="38" t="s">
        <v>2493</v>
      </c>
      <c r="J326" s="38">
        <v>46872555</v>
      </c>
      <c r="K326" s="38" t="s">
        <v>2494</v>
      </c>
      <c r="L326" s="38" t="s">
        <v>2494</v>
      </c>
      <c r="M326" s="38" t="s">
        <v>2495</v>
      </c>
      <c r="N326" s="203" t="s">
        <v>2496</v>
      </c>
      <c r="O326" s="38" t="s">
        <v>28</v>
      </c>
      <c r="P326" s="38" t="s">
        <v>29</v>
      </c>
      <c r="Q326" s="53"/>
    </row>
    <row r="327" s="5" customFormat="1" ht="55.2" customHeight="1" spans="1:17">
      <c r="A327" s="89">
        <v>326</v>
      </c>
      <c r="B327" s="79">
        <v>672</v>
      </c>
      <c r="C327" s="80" t="s">
        <v>18</v>
      </c>
      <c r="D327" s="80" t="s">
        <v>2497</v>
      </c>
      <c r="E327" s="38" t="s">
        <v>2498</v>
      </c>
      <c r="F327" s="81" t="s">
        <v>2499</v>
      </c>
      <c r="G327" s="38" t="s">
        <v>56</v>
      </c>
      <c r="H327" s="38" t="s">
        <v>2500</v>
      </c>
      <c r="I327" s="38" t="s">
        <v>2501</v>
      </c>
      <c r="J327" s="38">
        <v>31326164</v>
      </c>
      <c r="K327" s="38" t="s">
        <v>2502</v>
      </c>
      <c r="L327" s="38" t="s">
        <v>2503</v>
      </c>
      <c r="M327" s="38" t="s">
        <v>2504</v>
      </c>
      <c r="N327" s="203" t="s">
        <v>2505</v>
      </c>
      <c r="O327" s="38" t="s">
        <v>1308</v>
      </c>
      <c r="P327" s="38" t="s">
        <v>29</v>
      </c>
      <c r="Q327" s="53"/>
    </row>
    <row r="328" s="5" customFormat="1" ht="55.2" customHeight="1" spans="1:17">
      <c r="A328" s="89">
        <v>327</v>
      </c>
      <c r="B328" s="79">
        <v>674</v>
      </c>
      <c r="C328" s="80" t="s">
        <v>18</v>
      </c>
      <c r="D328" s="80" t="s">
        <v>2497</v>
      </c>
      <c r="E328" s="38" t="s">
        <v>2506</v>
      </c>
      <c r="F328" s="81" t="s">
        <v>2507</v>
      </c>
      <c r="G328" s="38" t="s">
        <v>56</v>
      </c>
      <c r="H328" s="38" t="s">
        <v>2508</v>
      </c>
      <c r="I328" s="38" t="s">
        <v>2509</v>
      </c>
      <c r="J328" s="38">
        <v>24958869</v>
      </c>
      <c r="K328" s="38" t="s">
        <v>2510</v>
      </c>
      <c r="L328" s="38"/>
      <c r="M328" s="38" t="s">
        <v>2511</v>
      </c>
      <c r="N328" s="203" t="s">
        <v>2512</v>
      </c>
      <c r="O328" s="38" t="s">
        <v>28</v>
      </c>
      <c r="P328" s="38" t="s">
        <v>29</v>
      </c>
      <c r="Q328" s="53"/>
    </row>
    <row r="329" s="5" customFormat="1" ht="55.2" customHeight="1" spans="1:17">
      <c r="A329" s="89">
        <v>328</v>
      </c>
      <c r="B329" s="79">
        <v>676</v>
      </c>
      <c r="C329" s="80" t="s">
        <v>18</v>
      </c>
      <c r="D329" s="80" t="s">
        <v>2497</v>
      </c>
      <c r="E329" s="38" t="s">
        <v>2513</v>
      </c>
      <c r="F329" s="81" t="s">
        <v>2514</v>
      </c>
      <c r="G329" s="38" t="s">
        <v>56</v>
      </c>
      <c r="H329" s="38" t="s">
        <v>2515</v>
      </c>
      <c r="I329" s="38" t="s">
        <v>2516</v>
      </c>
      <c r="J329" s="38">
        <v>42784060</v>
      </c>
      <c r="K329" s="38" t="s">
        <v>2517</v>
      </c>
      <c r="L329" s="38"/>
      <c r="M329" s="38" t="s">
        <v>2518</v>
      </c>
      <c r="N329" s="203" t="s">
        <v>2519</v>
      </c>
      <c r="O329" s="38" t="s">
        <v>28</v>
      </c>
      <c r="P329" s="38" t="s">
        <v>29</v>
      </c>
      <c r="Q329" s="53"/>
    </row>
    <row r="330" s="5" customFormat="1" ht="55.2" customHeight="1" spans="1:17">
      <c r="A330" s="89">
        <v>329</v>
      </c>
      <c r="B330" s="79">
        <v>678</v>
      </c>
      <c r="C330" s="80" t="s">
        <v>18</v>
      </c>
      <c r="D330" s="80" t="s">
        <v>2497</v>
      </c>
      <c r="E330" s="38" t="s">
        <v>2520</v>
      </c>
      <c r="F330" s="81" t="s">
        <v>2521</v>
      </c>
      <c r="G330" s="38" t="s">
        <v>199</v>
      </c>
      <c r="H330" s="38" t="s">
        <v>2522</v>
      </c>
      <c r="I330" s="38" t="s">
        <v>2523</v>
      </c>
      <c r="J330" s="38">
        <v>46353302</v>
      </c>
      <c r="K330" s="38" t="s">
        <v>2524</v>
      </c>
      <c r="L330" s="38"/>
      <c r="M330" s="38" t="s">
        <v>2525</v>
      </c>
      <c r="N330" s="203" t="s">
        <v>2526</v>
      </c>
      <c r="O330" s="38" t="s">
        <v>28</v>
      </c>
      <c r="P330" s="38" t="s">
        <v>29</v>
      </c>
      <c r="Q330" s="53"/>
    </row>
    <row r="331" s="5" customFormat="1" ht="55.2" customHeight="1" spans="1:17">
      <c r="A331" s="89">
        <v>330</v>
      </c>
      <c r="B331" s="79">
        <v>680</v>
      </c>
      <c r="C331" s="80" t="s">
        <v>18</v>
      </c>
      <c r="D331" s="80" t="s">
        <v>2497</v>
      </c>
      <c r="E331" s="38" t="s">
        <v>2527</v>
      </c>
      <c r="F331" s="81" t="s">
        <v>2528</v>
      </c>
      <c r="G331" s="38" t="s">
        <v>173</v>
      </c>
      <c r="H331" s="38" t="s">
        <v>2529</v>
      </c>
      <c r="I331" s="38" t="s">
        <v>2530</v>
      </c>
      <c r="J331" s="38">
        <v>46723960</v>
      </c>
      <c r="K331" s="38" t="s">
        <v>2531</v>
      </c>
      <c r="L331" s="38"/>
      <c r="M331" s="38" t="s">
        <v>2532</v>
      </c>
      <c r="N331" s="203" t="s">
        <v>2533</v>
      </c>
      <c r="O331" s="38" t="s">
        <v>28</v>
      </c>
      <c r="P331" s="38" t="s">
        <v>29</v>
      </c>
      <c r="Q331" s="53"/>
    </row>
    <row r="332" s="5" customFormat="1" ht="55.2" customHeight="1" spans="1:17">
      <c r="A332" s="89">
        <v>331</v>
      </c>
      <c r="B332" s="79">
        <v>681</v>
      </c>
      <c r="C332" s="80" t="s">
        <v>230</v>
      </c>
      <c r="D332" s="80" t="s">
        <v>2497</v>
      </c>
      <c r="E332" s="38" t="s">
        <v>2534</v>
      </c>
      <c r="F332" s="81" t="s">
        <v>2535</v>
      </c>
      <c r="G332" s="38" t="s">
        <v>32</v>
      </c>
      <c r="H332" s="38" t="s">
        <v>2536</v>
      </c>
      <c r="I332" s="38" t="s">
        <v>2537</v>
      </c>
      <c r="J332" s="38">
        <v>30572667</v>
      </c>
      <c r="K332" s="38" t="s">
        <v>2538</v>
      </c>
      <c r="L332" s="38"/>
      <c r="M332" s="38" t="s">
        <v>2539</v>
      </c>
      <c r="N332" s="203" t="s">
        <v>2540</v>
      </c>
      <c r="O332" s="38" t="s">
        <v>28</v>
      </c>
      <c r="P332" s="38" t="s">
        <v>29</v>
      </c>
      <c r="Q332" s="53"/>
    </row>
    <row r="333" s="5" customFormat="1" ht="55.2" customHeight="1" spans="1:17">
      <c r="A333" s="89">
        <v>332</v>
      </c>
      <c r="B333" s="79">
        <v>682</v>
      </c>
      <c r="C333" s="80" t="s">
        <v>230</v>
      </c>
      <c r="D333" s="80" t="s">
        <v>2497</v>
      </c>
      <c r="E333" s="38" t="s">
        <v>2541</v>
      </c>
      <c r="F333" s="81" t="s">
        <v>2542</v>
      </c>
      <c r="G333" s="38" t="s">
        <v>48</v>
      </c>
      <c r="H333" s="38" t="s">
        <v>2543</v>
      </c>
      <c r="I333" s="38" t="s">
        <v>2544</v>
      </c>
      <c r="J333" s="38">
        <v>19958668</v>
      </c>
      <c r="K333" s="38" t="s">
        <v>2545</v>
      </c>
      <c r="L333" s="38" t="s">
        <v>2546</v>
      </c>
      <c r="M333" s="38" t="s">
        <v>2547</v>
      </c>
      <c r="N333" s="203" t="s">
        <v>2548</v>
      </c>
      <c r="O333" s="38" t="s">
        <v>2549</v>
      </c>
      <c r="P333" s="38" t="s">
        <v>29</v>
      </c>
      <c r="Q333" s="53"/>
    </row>
    <row r="334" s="5" customFormat="1" ht="55.2" customHeight="1" spans="1:17">
      <c r="A334" s="89">
        <v>333</v>
      </c>
      <c r="B334" s="79">
        <v>684</v>
      </c>
      <c r="C334" s="80" t="s">
        <v>230</v>
      </c>
      <c r="D334" s="80" t="s">
        <v>2497</v>
      </c>
      <c r="E334" s="38" t="s">
        <v>2550</v>
      </c>
      <c r="F334" s="81" t="s">
        <v>2551</v>
      </c>
      <c r="G334" s="38" t="s">
        <v>296</v>
      </c>
      <c r="H334" s="38" t="s">
        <v>2552</v>
      </c>
      <c r="I334" s="38" t="s">
        <v>2553</v>
      </c>
      <c r="J334" s="38">
        <v>27776985</v>
      </c>
      <c r="K334" s="38" t="s">
        <v>2554</v>
      </c>
      <c r="L334" s="38"/>
      <c r="M334" s="38" t="s">
        <v>2555</v>
      </c>
      <c r="N334" s="203" t="s">
        <v>2556</v>
      </c>
      <c r="O334" s="38" t="s">
        <v>28</v>
      </c>
      <c r="P334" s="38" t="s">
        <v>29</v>
      </c>
      <c r="Q334" s="53"/>
    </row>
    <row r="335" s="5" customFormat="1" ht="55.2" customHeight="1" spans="1:17">
      <c r="A335" s="89">
        <v>334</v>
      </c>
      <c r="B335" s="79">
        <v>685</v>
      </c>
      <c r="C335" s="80" t="s">
        <v>230</v>
      </c>
      <c r="D335" s="80" t="s">
        <v>2497</v>
      </c>
      <c r="E335" s="38" t="s">
        <v>2557</v>
      </c>
      <c r="F335" s="81" t="s">
        <v>2558</v>
      </c>
      <c r="G335" s="38" t="s">
        <v>296</v>
      </c>
      <c r="H335" s="38" t="s">
        <v>2559</v>
      </c>
      <c r="I335" s="38" t="s">
        <v>2560</v>
      </c>
      <c r="J335" s="38">
        <v>37329054</v>
      </c>
      <c r="K335" s="38" t="s">
        <v>2561</v>
      </c>
      <c r="L335" s="38"/>
      <c r="M335" s="38" t="s">
        <v>2562</v>
      </c>
      <c r="N335" s="203" t="s">
        <v>2563</v>
      </c>
      <c r="O335" s="38" t="s">
        <v>359</v>
      </c>
      <c r="P335" s="38" t="s">
        <v>29</v>
      </c>
      <c r="Q335" s="53"/>
    </row>
    <row r="336" s="5" customFormat="1" ht="55.2" customHeight="1" spans="1:17">
      <c r="A336" s="89">
        <v>335</v>
      </c>
      <c r="B336" s="79">
        <v>686</v>
      </c>
      <c r="C336" s="80" t="s">
        <v>230</v>
      </c>
      <c r="D336" s="80" t="s">
        <v>2497</v>
      </c>
      <c r="E336" s="38" t="s">
        <v>2564</v>
      </c>
      <c r="F336" s="81" t="s">
        <v>2565</v>
      </c>
      <c r="G336" s="38" t="s">
        <v>119</v>
      </c>
      <c r="H336" s="38" t="s">
        <v>2566</v>
      </c>
      <c r="I336" s="38" t="s">
        <v>2567</v>
      </c>
      <c r="J336" s="38">
        <v>41675854</v>
      </c>
      <c r="K336" s="38" t="s">
        <v>2568</v>
      </c>
      <c r="L336" s="38" t="s">
        <v>2569</v>
      </c>
      <c r="M336" s="38" t="s">
        <v>2570</v>
      </c>
      <c r="N336" s="203" t="s">
        <v>2571</v>
      </c>
      <c r="O336" s="38" t="s">
        <v>2132</v>
      </c>
      <c r="P336" s="38" t="s">
        <v>29</v>
      </c>
      <c r="Q336" s="53"/>
    </row>
    <row r="337" s="5" customFormat="1" ht="55.2" customHeight="1" spans="1:17">
      <c r="A337" s="89">
        <v>336</v>
      </c>
      <c r="B337" s="79">
        <v>687</v>
      </c>
      <c r="C337" s="80" t="s">
        <v>230</v>
      </c>
      <c r="D337" s="80" t="s">
        <v>2497</v>
      </c>
      <c r="E337" s="38" t="s">
        <v>2572</v>
      </c>
      <c r="F337" s="81" t="s">
        <v>2573</v>
      </c>
      <c r="G337" s="38" t="s">
        <v>173</v>
      </c>
      <c r="H337" s="38" t="s">
        <v>2574</v>
      </c>
      <c r="I337" s="95" t="s">
        <v>2575</v>
      </c>
      <c r="J337" s="38">
        <v>44555585</v>
      </c>
      <c r="K337" s="38" t="s">
        <v>2576</v>
      </c>
      <c r="L337" s="38"/>
      <c r="M337" s="38" t="s">
        <v>2577</v>
      </c>
      <c r="N337" s="203" t="s">
        <v>2578</v>
      </c>
      <c r="O337" s="38" t="s">
        <v>28</v>
      </c>
      <c r="P337" s="38" t="s">
        <v>29</v>
      </c>
      <c r="Q337" s="53"/>
    </row>
    <row r="338" s="5" customFormat="1" ht="55.2" customHeight="1" spans="1:17">
      <c r="A338" s="89">
        <v>337</v>
      </c>
      <c r="B338" s="79">
        <v>688</v>
      </c>
      <c r="C338" s="80" t="s">
        <v>230</v>
      </c>
      <c r="D338" s="80" t="s">
        <v>2497</v>
      </c>
      <c r="E338" s="38" t="s">
        <v>2579</v>
      </c>
      <c r="F338" s="81" t="s">
        <v>2580</v>
      </c>
      <c r="G338" s="38" t="s">
        <v>94</v>
      </c>
      <c r="H338" s="38" t="s">
        <v>2581</v>
      </c>
      <c r="I338" s="38" t="s">
        <v>2582</v>
      </c>
      <c r="J338" s="38">
        <v>26000977</v>
      </c>
      <c r="K338" s="38" t="s">
        <v>2583</v>
      </c>
      <c r="L338" s="38" t="s">
        <v>2584</v>
      </c>
      <c r="M338" s="38" t="s">
        <v>2585</v>
      </c>
      <c r="N338" s="203" t="s">
        <v>2586</v>
      </c>
      <c r="O338" s="38" t="s">
        <v>28</v>
      </c>
      <c r="P338" s="38" t="s">
        <v>29</v>
      </c>
      <c r="Q338" s="53"/>
    </row>
    <row r="339" s="5" customFormat="1" ht="55.2" customHeight="1" spans="1:17">
      <c r="A339" s="89">
        <v>338</v>
      </c>
      <c r="B339" s="79">
        <v>691</v>
      </c>
      <c r="C339" s="80" t="s">
        <v>230</v>
      </c>
      <c r="D339" s="80" t="s">
        <v>2497</v>
      </c>
      <c r="E339" s="38" t="s">
        <v>2587</v>
      </c>
      <c r="F339" s="81" t="s">
        <v>2588</v>
      </c>
      <c r="G339" s="38" t="s">
        <v>199</v>
      </c>
      <c r="H339" s="38" t="s">
        <v>2589</v>
      </c>
      <c r="I339" s="38" t="s">
        <v>2590</v>
      </c>
      <c r="J339" s="38">
        <v>24326293</v>
      </c>
      <c r="K339" s="38" t="s">
        <v>2591</v>
      </c>
      <c r="L339" s="38" t="s">
        <v>2592</v>
      </c>
      <c r="M339" s="38" t="s">
        <v>2593</v>
      </c>
      <c r="N339" s="203" t="s">
        <v>2594</v>
      </c>
      <c r="O339" s="38" t="s">
        <v>2595</v>
      </c>
      <c r="P339" s="38" t="s">
        <v>29</v>
      </c>
      <c r="Q339" s="53"/>
    </row>
    <row r="340" s="5" customFormat="1" ht="55.2" customHeight="1" spans="1:17">
      <c r="A340" s="89">
        <v>339</v>
      </c>
      <c r="B340" s="79">
        <v>692</v>
      </c>
      <c r="C340" s="80" t="s">
        <v>230</v>
      </c>
      <c r="D340" s="80" t="s">
        <v>2497</v>
      </c>
      <c r="E340" s="38" t="s">
        <v>2596</v>
      </c>
      <c r="F340" s="81" t="s">
        <v>2597</v>
      </c>
      <c r="G340" s="38" t="s">
        <v>32</v>
      </c>
      <c r="H340" s="38" t="s">
        <v>2598</v>
      </c>
      <c r="I340" s="38" t="s">
        <v>2599</v>
      </c>
      <c r="J340" s="38">
        <v>24534723</v>
      </c>
      <c r="K340" s="38" t="s">
        <v>2600</v>
      </c>
      <c r="L340" s="38"/>
      <c r="M340" s="38" t="s">
        <v>2601</v>
      </c>
      <c r="N340" s="203" t="s">
        <v>2602</v>
      </c>
      <c r="O340" s="38" t="s">
        <v>2603</v>
      </c>
      <c r="P340" s="38" t="s">
        <v>29</v>
      </c>
      <c r="Q340" s="53"/>
    </row>
    <row r="341" s="5" customFormat="1" ht="55.2" customHeight="1" spans="1:17">
      <c r="A341" s="89">
        <v>340</v>
      </c>
      <c r="B341" s="79">
        <v>694</v>
      </c>
      <c r="C341" s="80" t="s">
        <v>230</v>
      </c>
      <c r="D341" s="80" t="s">
        <v>2497</v>
      </c>
      <c r="E341" s="38" t="s">
        <v>2604</v>
      </c>
      <c r="F341" s="81" t="s">
        <v>2605</v>
      </c>
      <c r="G341" s="38" t="s">
        <v>2606</v>
      </c>
      <c r="H341" s="38" t="s">
        <v>2607</v>
      </c>
      <c r="I341" s="38" t="s">
        <v>2608</v>
      </c>
      <c r="J341" s="38">
        <v>43336765</v>
      </c>
      <c r="K341" s="38" t="s">
        <v>2609</v>
      </c>
      <c r="L341" s="38" t="s">
        <v>2610</v>
      </c>
      <c r="M341" s="38" t="s">
        <v>2611</v>
      </c>
      <c r="N341" s="203" t="s">
        <v>2612</v>
      </c>
      <c r="O341" s="38" t="s">
        <v>28</v>
      </c>
      <c r="P341" s="38" t="s">
        <v>29</v>
      </c>
      <c r="Q341" s="53"/>
    </row>
    <row r="342" s="5" customFormat="1" ht="55.2" customHeight="1" spans="1:17">
      <c r="A342" s="89">
        <v>341</v>
      </c>
      <c r="B342" s="79">
        <v>695</v>
      </c>
      <c r="C342" s="80" t="s">
        <v>230</v>
      </c>
      <c r="D342" s="80" t="s">
        <v>2497</v>
      </c>
      <c r="E342" s="38" t="s">
        <v>2613</v>
      </c>
      <c r="F342" s="81" t="s">
        <v>2614</v>
      </c>
      <c r="G342" s="38" t="s">
        <v>32</v>
      </c>
      <c r="H342" s="38" t="s">
        <v>2615</v>
      </c>
      <c r="I342" s="38" t="s">
        <v>2616</v>
      </c>
      <c r="J342" s="38">
        <v>41513887</v>
      </c>
      <c r="K342" s="38" t="s">
        <v>2617</v>
      </c>
      <c r="L342" s="38"/>
      <c r="M342" s="38" t="s">
        <v>2618</v>
      </c>
      <c r="N342" s="203" t="s">
        <v>2619</v>
      </c>
      <c r="O342" s="38" t="s">
        <v>1026</v>
      </c>
      <c r="P342" s="38" t="s">
        <v>29</v>
      </c>
      <c r="Q342" s="53"/>
    </row>
    <row r="343" s="5" customFormat="1" ht="55.2" customHeight="1" spans="1:17">
      <c r="A343" s="89">
        <v>342</v>
      </c>
      <c r="B343" s="79">
        <v>697</v>
      </c>
      <c r="C343" s="80" t="s">
        <v>230</v>
      </c>
      <c r="D343" s="80" t="s">
        <v>2497</v>
      </c>
      <c r="E343" s="38" t="s">
        <v>2620</v>
      </c>
      <c r="F343" s="81" t="s">
        <v>2621</v>
      </c>
      <c r="G343" s="38" t="s">
        <v>199</v>
      </c>
      <c r="H343" s="38" t="s">
        <v>2622</v>
      </c>
      <c r="I343" s="38" t="s">
        <v>2623</v>
      </c>
      <c r="J343" s="38">
        <v>39417314</v>
      </c>
      <c r="K343" s="38" t="s">
        <v>2624</v>
      </c>
      <c r="L343" s="38"/>
      <c r="M343" s="38" t="s">
        <v>2625</v>
      </c>
      <c r="N343" s="203" t="s">
        <v>2626</v>
      </c>
      <c r="O343" s="38" t="s">
        <v>28</v>
      </c>
      <c r="P343" s="38" t="s">
        <v>29</v>
      </c>
      <c r="Q343" s="53"/>
    </row>
    <row r="344" s="5" customFormat="1" ht="55.2" customHeight="1" spans="1:17">
      <c r="A344" s="89">
        <v>343</v>
      </c>
      <c r="B344" s="79">
        <v>700</v>
      </c>
      <c r="C344" s="80" t="s">
        <v>230</v>
      </c>
      <c r="D344" s="80" t="s">
        <v>2497</v>
      </c>
      <c r="E344" s="38" t="s">
        <v>2627</v>
      </c>
      <c r="F344" s="81" t="s">
        <v>2628</v>
      </c>
      <c r="G344" s="38" t="s">
        <v>173</v>
      </c>
      <c r="H344" s="38" t="s">
        <v>2629</v>
      </c>
      <c r="I344" s="38" t="s">
        <v>2630</v>
      </c>
      <c r="J344" s="38">
        <v>19689390</v>
      </c>
      <c r="K344" s="38" t="s">
        <v>2631</v>
      </c>
      <c r="L344" s="38"/>
      <c r="M344" s="38" t="s">
        <v>2632</v>
      </c>
      <c r="N344" s="203" t="s">
        <v>2633</v>
      </c>
      <c r="O344" s="38" t="s">
        <v>28</v>
      </c>
      <c r="P344" s="38" t="s">
        <v>29</v>
      </c>
      <c r="Q344" s="53"/>
    </row>
    <row r="345" s="5" customFormat="1" ht="55.2" customHeight="1" spans="1:17">
      <c r="A345" s="89">
        <v>344</v>
      </c>
      <c r="B345" s="79">
        <v>703</v>
      </c>
      <c r="C345" s="80" t="s">
        <v>230</v>
      </c>
      <c r="D345" s="80" t="s">
        <v>2634</v>
      </c>
      <c r="E345" s="38" t="s">
        <v>2635</v>
      </c>
      <c r="F345" s="81" t="s">
        <v>2636</v>
      </c>
      <c r="G345" s="38" t="s">
        <v>199</v>
      </c>
      <c r="H345" s="38" t="s">
        <v>223</v>
      </c>
      <c r="I345" s="38" t="s">
        <v>224</v>
      </c>
      <c r="J345" s="38">
        <v>23628625</v>
      </c>
      <c r="K345" s="38" t="s">
        <v>225</v>
      </c>
      <c r="L345" s="38" t="s">
        <v>226</v>
      </c>
      <c r="M345" s="38" t="s">
        <v>2637</v>
      </c>
      <c r="N345" s="203" t="s">
        <v>2638</v>
      </c>
      <c r="O345" s="38" t="s">
        <v>28</v>
      </c>
      <c r="P345" s="38" t="s">
        <v>284</v>
      </c>
      <c r="Q345" s="53"/>
    </row>
    <row r="346" s="5" customFormat="1" ht="55.2" customHeight="1" spans="1:17">
      <c r="A346" s="89">
        <v>345</v>
      </c>
      <c r="B346" s="79">
        <v>704</v>
      </c>
      <c r="C346" s="80" t="s">
        <v>230</v>
      </c>
      <c r="D346" s="80" t="s">
        <v>2634</v>
      </c>
      <c r="E346" s="38" t="s">
        <v>2639</v>
      </c>
      <c r="F346" s="81" t="s">
        <v>2640</v>
      </c>
      <c r="G346" s="38" t="s">
        <v>199</v>
      </c>
      <c r="H346" s="38" t="s">
        <v>2641</v>
      </c>
      <c r="I346" s="38" t="s">
        <v>2642</v>
      </c>
      <c r="J346" s="38">
        <v>41826973</v>
      </c>
      <c r="K346" s="38" t="s">
        <v>2643</v>
      </c>
      <c r="L346" s="38" t="s">
        <v>2644</v>
      </c>
      <c r="M346" s="38" t="s">
        <v>2645</v>
      </c>
      <c r="N346" s="203" t="s">
        <v>2646</v>
      </c>
      <c r="O346" s="38" t="s">
        <v>188</v>
      </c>
      <c r="P346" s="38" t="s">
        <v>29</v>
      </c>
      <c r="Q346" s="53"/>
    </row>
    <row r="347" s="5" customFormat="1" ht="55.2" customHeight="1" spans="1:17">
      <c r="A347" s="89">
        <v>346</v>
      </c>
      <c r="B347" s="79">
        <v>705</v>
      </c>
      <c r="C347" s="80" t="s">
        <v>230</v>
      </c>
      <c r="D347" s="80" t="s">
        <v>2634</v>
      </c>
      <c r="E347" s="38" t="s">
        <v>2647</v>
      </c>
      <c r="F347" s="81" t="s">
        <v>2648</v>
      </c>
      <c r="G347" s="38" t="s">
        <v>56</v>
      </c>
      <c r="H347" s="38" t="s">
        <v>2649</v>
      </c>
      <c r="I347" s="38" t="s">
        <v>2650</v>
      </c>
      <c r="J347" s="38">
        <v>42310066</v>
      </c>
      <c r="K347" s="38" t="s">
        <v>2651</v>
      </c>
      <c r="L347" s="38"/>
      <c r="M347" s="38" t="s">
        <v>2652</v>
      </c>
      <c r="N347" s="203" t="s">
        <v>2653</v>
      </c>
      <c r="O347" s="38" t="s">
        <v>2090</v>
      </c>
      <c r="P347" s="38" t="s">
        <v>29</v>
      </c>
      <c r="Q347" s="53"/>
    </row>
    <row r="348" s="5" customFormat="1" ht="55.2" customHeight="1" spans="1:17">
      <c r="A348" s="89">
        <v>347</v>
      </c>
      <c r="B348" s="79">
        <v>713</v>
      </c>
      <c r="C348" s="80" t="s">
        <v>2654</v>
      </c>
      <c r="D348" s="80" t="s">
        <v>2634</v>
      </c>
      <c r="E348" s="80" t="s">
        <v>2655</v>
      </c>
      <c r="F348" s="81" t="s">
        <v>2656</v>
      </c>
      <c r="G348" s="38" t="s">
        <v>32</v>
      </c>
      <c r="H348" s="38" t="s">
        <v>2657</v>
      </c>
      <c r="I348" s="38" t="s">
        <v>2658</v>
      </c>
      <c r="J348" s="38">
        <v>30803281</v>
      </c>
      <c r="K348" s="38" t="s">
        <v>2659</v>
      </c>
      <c r="L348" s="38" t="s">
        <v>2660</v>
      </c>
      <c r="M348" s="38" t="s">
        <v>2661</v>
      </c>
      <c r="N348" s="203" t="s">
        <v>2662</v>
      </c>
      <c r="O348" s="38" t="s">
        <v>28</v>
      </c>
      <c r="P348" s="38" t="s">
        <v>29</v>
      </c>
      <c r="Q348" s="53"/>
    </row>
    <row r="349" s="5" customFormat="1" ht="55.2" customHeight="1" spans="1:17">
      <c r="A349" s="89">
        <v>348</v>
      </c>
      <c r="B349" s="79">
        <v>716</v>
      </c>
      <c r="C349" s="80" t="s">
        <v>2654</v>
      </c>
      <c r="D349" s="80" t="s">
        <v>2634</v>
      </c>
      <c r="E349" s="38" t="s">
        <v>2663</v>
      </c>
      <c r="F349" s="81">
        <v>24742</v>
      </c>
      <c r="G349" s="38" t="s">
        <v>119</v>
      </c>
      <c r="H349" s="38" t="s">
        <v>2664</v>
      </c>
      <c r="I349" s="38" t="s">
        <v>2665</v>
      </c>
      <c r="J349" s="38">
        <v>45193149</v>
      </c>
      <c r="K349" s="38" t="s">
        <v>2666</v>
      </c>
      <c r="L349" s="38"/>
      <c r="M349" s="38" t="s">
        <v>2667</v>
      </c>
      <c r="N349" s="203" t="s">
        <v>2668</v>
      </c>
      <c r="O349" s="38" t="s">
        <v>28</v>
      </c>
      <c r="P349" s="38" t="s">
        <v>29</v>
      </c>
      <c r="Q349" s="53"/>
    </row>
    <row r="350" s="5" customFormat="1" ht="55.2" customHeight="1" spans="1:17">
      <c r="A350" s="89">
        <v>349</v>
      </c>
      <c r="B350" s="79">
        <v>717</v>
      </c>
      <c r="C350" s="80" t="s">
        <v>2654</v>
      </c>
      <c r="D350" s="80" t="s">
        <v>2634</v>
      </c>
      <c r="E350" s="38" t="s">
        <v>2669</v>
      </c>
      <c r="F350" s="81">
        <v>20597</v>
      </c>
      <c r="G350" s="38" t="s">
        <v>552</v>
      </c>
      <c r="H350" s="38" t="s">
        <v>2670</v>
      </c>
      <c r="I350" s="38" t="s">
        <v>2671</v>
      </c>
      <c r="J350" s="38">
        <v>46873089</v>
      </c>
      <c r="K350" s="38" t="s">
        <v>2672</v>
      </c>
      <c r="L350" s="38"/>
      <c r="M350" s="38" t="s">
        <v>2673</v>
      </c>
      <c r="N350" s="203" t="s">
        <v>2674</v>
      </c>
      <c r="O350" s="38" t="s">
        <v>28</v>
      </c>
      <c r="P350" s="38" t="s">
        <v>29</v>
      </c>
      <c r="Q350" s="53"/>
    </row>
    <row r="351" s="5" customFormat="1" ht="55.2" customHeight="1" spans="1:17">
      <c r="A351" s="89">
        <v>350</v>
      </c>
      <c r="B351" s="79">
        <v>724</v>
      </c>
      <c r="C351" s="80" t="s">
        <v>2654</v>
      </c>
      <c r="D351" s="80" t="s">
        <v>2634</v>
      </c>
      <c r="E351" s="38" t="s">
        <v>2675</v>
      </c>
      <c r="F351" s="81">
        <v>21427</v>
      </c>
      <c r="G351" s="38" t="s">
        <v>48</v>
      </c>
      <c r="H351" s="38" t="s">
        <v>2676</v>
      </c>
      <c r="I351" s="38" t="s">
        <v>2677</v>
      </c>
      <c r="J351" s="38">
        <v>40859662</v>
      </c>
      <c r="K351" s="38" t="s">
        <v>2678</v>
      </c>
      <c r="L351" s="38" t="s">
        <v>2679</v>
      </c>
      <c r="M351" s="38" t="s">
        <v>2680</v>
      </c>
      <c r="N351" s="203" t="s">
        <v>2681</v>
      </c>
      <c r="O351" s="38" t="s">
        <v>2682</v>
      </c>
      <c r="P351" s="38" t="s">
        <v>29</v>
      </c>
      <c r="Q351" s="53"/>
    </row>
    <row r="352" s="5" customFormat="1" ht="55.2" customHeight="1" spans="1:17">
      <c r="A352" s="89">
        <v>351</v>
      </c>
      <c r="B352" s="79">
        <v>729</v>
      </c>
      <c r="C352" s="80" t="s">
        <v>334</v>
      </c>
      <c r="D352" s="80" t="s">
        <v>2634</v>
      </c>
      <c r="E352" s="38" t="s">
        <v>2683</v>
      </c>
      <c r="F352" s="81">
        <v>10330</v>
      </c>
      <c r="G352" s="38" t="s">
        <v>997</v>
      </c>
      <c r="H352" s="38" t="s">
        <v>2684</v>
      </c>
      <c r="I352" s="38" t="s">
        <v>2685</v>
      </c>
      <c r="J352" s="38">
        <v>30968816</v>
      </c>
      <c r="K352" s="38" t="s">
        <v>2686</v>
      </c>
      <c r="L352" s="38" t="s">
        <v>2687</v>
      </c>
      <c r="M352" s="38" t="s">
        <v>2688</v>
      </c>
      <c r="N352" s="203" t="s">
        <v>2689</v>
      </c>
      <c r="O352" s="38" t="s">
        <v>28</v>
      </c>
      <c r="P352" s="38" t="s">
        <v>29</v>
      </c>
      <c r="Q352" s="53"/>
    </row>
    <row r="353" s="5" customFormat="1" ht="55.2" customHeight="1" spans="1:17">
      <c r="A353" s="89">
        <v>352</v>
      </c>
      <c r="B353" s="79">
        <v>730</v>
      </c>
      <c r="C353" s="80" t="s">
        <v>334</v>
      </c>
      <c r="D353" s="80" t="s">
        <v>2634</v>
      </c>
      <c r="E353" s="38" t="s">
        <v>2690</v>
      </c>
      <c r="F353" s="81" t="s">
        <v>2691</v>
      </c>
      <c r="G353" s="38" t="s">
        <v>304</v>
      </c>
      <c r="H353" s="38" t="s">
        <v>2692</v>
      </c>
      <c r="I353" s="38" t="s">
        <v>2693</v>
      </c>
      <c r="J353" s="38">
        <v>23086001</v>
      </c>
      <c r="K353" s="38" t="s">
        <v>2694</v>
      </c>
      <c r="L353" s="38"/>
      <c r="M353" s="38" t="s">
        <v>2695</v>
      </c>
      <c r="N353" s="203" t="s">
        <v>2696</v>
      </c>
      <c r="O353" s="38" t="s">
        <v>28</v>
      </c>
      <c r="P353" s="38" t="s">
        <v>29</v>
      </c>
      <c r="Q353" s="53"/>
    </row>
    <row r="354" s="5" customFormat="1" ht="55.2" customHeight="1" spans="1:17">
      <c r="A354" s="89">
        <v>353</v>
      </c>
      <c r="B354" s="79">
        <v>732</v>
      </c>
      <c r="C354" s="80" t="s">
        <v>334</v>
      </c>
      <c r="D354" s="80" t="s">
        <v>2634</v>
      </c>
      <c r="E354" s="38" t="s">
        <v>2697</v>
      </c>
      <c r="F354" s="81">
        <v>16462</v>
      </c>
      <c r="G354" s="38" t="s">
        <v>199</v>
      </c>
      <c r="H354" s="38" t="s">
        <v>2698</v>
      </c>
      <c r="I354" s="38" t="s">
        <v>2699</v>
      </c>
      <c r="J354" s="38">
        <v>34285875</v>
      </c>
      <c r="K354" s="38" t="s">
        <v>2700</v>
      </c>
      <c r="L354" s="38"/>
      <c r="M354" s="38" t="s">
        <v>2701</v>
      </c>
      <c r="N354" s="203" t="s">
        <v>2702</v>
      </c>
      <c r="O354" s="38" t="s">
        <v>2703</v>
      </c>
      <c r="P354" s="38" t="s">
        <v>29</v>
      </c>
      <c r="Q354" s="53"/>
    </row>
    <row r="355" s="5" customFormat="1" ht="55.2" customHeight="1" spans="1:17">
      <c r="A355" s="89">
        <v>354</v>
      </c>
      <c r="B355" s="79">
        <v>733</v>
      </c>
      <c r="C355" s="80" t="s">
        <v>334</v>
      </c>
      <c r="D355" s="80" t="s">
        <v>2634</v>
      </c>
      <c r="E355" s="38" t="s">
        <v>2704</v>
      </c>
      <c r="F355" s="81" t="s">
        <v>2705</v>
      </c>
      <c r="G355" s="38" t="s">
        <v>56</v>
      </c>
      <c r="H355" s="38" t="s">
        <v>2706</v>
      </c>
      <c r="I355" s="38" t="s">
        <v>2707</v>
      </c>
      <c r="J355" s="38">
        <v>25289932</v>
      </c>
      <c r="K355" s="38" t="s">
        <v>2708</v>
      </c>
      <c r="L355" s="38" t="s">
        <v>2708</v>
      </c>
      <c r="M355" s="38" t="s">
        <v>2709</v>
      </c>
      <c r="N355" s="203" t="s">
        <v>2710</v>
      </c>
      <c r="O355" s="38" t="s">
        <v>28</v>
      </c>
      <c r="P355" s="38" t="s">
        <v>29</v>
      </c>
      <c r="Q355" s="53"/>
    </row>
    <row r="356" s="5" customFormat="1" ht="55.2" customHeight="1" spans="1:17">
      <c r="A356" s="89">
        <v>355</v>
      </c>
      <c r="B356" s="79">
        <v>734</v>
      </c>
      <c r="C356" s="80" t="s">
        <v>334</v>
      </c>
      <c r="D356" s="80" t="s">
        <v>2634</v>
      </c>
      <c r="E356" s="38" t="s">
        <v>2711</v>
      </c>
      <c r="F356" s="81">
        <v>11315</v>
      </c>
      <c r="G356" s="38" t="s">
        <v>1035</v>
      </c>
      <c r="H356" s="38" t="s">
        <v>2712</v>
      </c>
      <c r="I356" s="38" t="s">
        <v>2713</v>
      </c>
      <c r="J356" s="38">
        <v>38978270</v>
      </c>
      <c r="K356" s="38" t="s">
        <v>2714</v>
      </c>
      <c r="L356" s="38" t="s">
        <v>2715</v>
      </c>
      <c r="M356" s="38" t="s">
        <v>2716</v>
      </c>
      <c r="N356" s="203" t="s">
        <v>2717</v>
      </c>
      <c r="O356" s="38" t="s">
        <v>343</v>
      </c>
      <c r="P356" s="38" t="s">
        <v>29</v>
      </c>
      <c r="Q356" s="53"/>
    </row>
    <row r="357" s="5" customFormat="1" ht="55.2" customHeight="1" spans="1:17">
      <c r="A357" s="89">
        <v>356</v>
      </c>
      <c r="B357" s="79">
        <v>737</v>
      </c>
      <c r="C357" s="80" t="s">
        <v>334</v>
      </c>
      <c r="D357" s="80" t="s">
        <v>2634</v>
      </c>
      <c r="E357" s="38" t="s">
        <v>2718</v>
      </c>
      <c r="F357" s="81">
        <v>14243</v>
      </c>
      <c r="G357" s="38" t="s">
        <v>164</v>
      </c>
      <c r="H357" s="38" t="s">
        <v>2719</v>
      </c>
      <c r="I357" s="38" t="s">
        <v>2720</v>
      </c>
      <c r="J357" s="38">
        <v>35920649</v>
      </c>
      <c r="K357" s="38" t="s">
        <v>2721</v>
      </c>
      <c r="L357" s="38" t="s">
        <v>2722</v>
      </c>
      <c r="M357" s="38" t="s">
        <v>2723</v>
      </c>
      <c r="N357" s="203" t="s">
        <v>2724</v>
      </c>
      <c r="O357" s="38" t="s">
        <v>359</v>
      </c>
      <c r="P357" s="38" t="s">
        <v>29</v>
      </c>
      <c r="Q357" s="53"/>
    </row>
    <row r="358" s="5" customFormat="1" ht="55.2" customHeight="1" spans="1:17">
      <c r="A358" s="89">
        <v>357</v>
      </c>
      <c r="B358" s="79">
        <v>739</v>
      </c>
      <c r="C358" s="80" t="s">
        <v>334</v>
      </c>
      <c r="D358" s="80" t="s">
        <v>2634</v>
      </c>
      <c r="E358" s="38" t="s">
        <v>2725</v>
      </c>
      <c r="F358" s="81" t="s">
        <v>2726</v>
      </c>
      <c r="G358" s="38" t="s">
        <v>147</v>
      </c>
      <c r="H358" s="38" t="s">
        <v>2727</v>
      </c>
      <c r="I358" s="38" t="s">
        <v>2728</v>
      </c>
      <c r="J358" s="38">
        <v>22127278</v>
      </c>
      <c r="K358" s="38" t="s">
        <v>2729</v>
      </c>
      <c r="L358" s="38" t="s">
        <v>2730</v>
      </c>
      <c r="M358" s="38" t="s">
        <v>2731</v>
      </c>
      <c r="N358" s="203" t="s">
        <v>2732</v>
      </c>
      <c r="O358" s="38" t="s">
        <v>28</v>
      </c>
      <c r="P358" s="38" t="s">
        <v>29</v>
      </c>
      <c r="Q358" s="53"/>
    </row>
    <row r="359" s="5" customFormat="1" ht="55.2" customHeight="1" spans="1:17">
      <c r="A359" s="89">
        <v>358</v>
      </c>
      <c r="B359" s="79">
        <v>740</v>
      </c>
      <c r="C359" s="80" t="s">
        <v>334</v>
      </c>
      <c r="D359" s="80" t="s">
        <v>2634</v>
      </c>
      <c r="E359" s="38" t="s">
        <v>2733</v>
      </c>
      <c r="F359" s="81">
        <v>19837</v>
      </c>
      <c r="G359" s="38" t="s">
        <v>199</v>
      </c>
      <c r="H359" s="38" t="s">
        <v>2734</v>
      </c>
      <c r="I359" s="38" t="s">
        <v>2735</v>
      </c>
      <c r="J359" s="38">
        <v>40825554</v>
      </c>
      <c r="K359" s="38" t="s">
        <v>2736</v>
      </c>
      <c r="L359" s="38"/>
      <c r="M359" s="38" t="s">
        <v>2737</v>
      </c>
      <c r="N359" s="203" t="s">
        <v>2738</v>
      </c>
      <c r="O359" s="38" t="s">
        <v>28</v>
      </c>
      <c r="P359" s="38" t="s">
        <v>29</v>
      </c>
      <c r="Q359" s="53"/>
    </row>
    <row r="360" s="5" customFormat="1" ht="55.2" customHeight="1" spans="1:17">
      <c r="A360" s="89">
        <v>359</v>
      </c>
      <c r="B360" s="79">
        <v>646</v>
      </c>
      <c r="C360" s="80" t="s">
        <v>2157</v>
      </c>
      <c r="D360" s="80" t="s">
        <v>2739</v>
      </c>
      <c r="E360" s="38" t="s">
        <v>2740</v>
      </c>
      <c r="F360" s="81" t="s">
        <v>2741</v>
      </c>
      <c r="G360" s="38" t="s">
        <v>535</v>
      </c>
      <c r="H360" s="38" t="s">
        <v>2742</v>
      </c>
      <c r="I360" s="38" t="s">
        <v>2743</v>
      </c>
      <c r="J360" s="38">
        <v>25368408</v>
      </c>
      <c r="K360" s="38" t="s">
        <v>2744</v>
      </c>
      <c r="L360" s="38" t="s">
        <v>2744</v>
      </c>
      <c r="M360" s="38" t="s">
        <v>2745</v>
      </c>
      <c r="N360" s="203" t="s">
        <v>2746</v>
      </c>
      <c r="O360" s="38" t="s">
        <v>2747</v>
      </c>
      <c r="P360" s="38" t="s">
        <v>29</v>
      </c>
      <c r="Q360" s="53"/>
    </row>
    <row r="361" s="5" customFormat="1" ht="55.2" customHeight="1" spans="1:17">
      <c r="A361" s="89">
        <v>360</v>
      </c>
      <c r="B361" s="79">
        <v>630</v>
      </c>
      <c r="C361" s="80" t="s">
        <v>2748</v>
      </c>
      <c r="D361" s="80" t="s">
        <v>2739</v>
      </c>
      <c r="E361" s="38" t="s">
        <v>2749</v>
      </c>
      <c r="F361" s="81">
        <v>22434</v>
      </c>
      <c r="G361" s="38" t="s">
        <v>535</v>
      </c>
      <c r="H361" s="38" t="s">
        <v>2750</v>
      </c>
      <c r="I361" s="38" t="s">
        <v>2751</v>
      </c>
      <c r="J361" s="38">
        <v>45066110</v>
      </c>
      <c r="K361" s="38" t="s">
        <v>2752</v>
      </c>
      <c r="L361" s="38" t="s">
        <v>2753</v>
      </c>
      <c r="M361" s="38" t="s">
        <v>2754</v>
      </c>
      <c r="N361" s="203" t="s">
        <v>2755</v>
      </c>
      <c r="O361" s="38" t="s">
        <v>28</v>
      </c>
      <c r="P361" s="38" t="s">
        <v>29</v>
      </c>
      <c r="Q361" s="53"/>
    </row>
    <row r="362" s="5" customFormat="1" ht="55.2" customHeight="1" spans="1:17">
      <c r="A362" s="89">
        <v>361</v>
      </c>
      <c r="B362" s="79">
        <v>520</v>
      </c>
      <c r="C362" s="80" t="s">
        <v>2215</v>
      </c>
      <c r="D362" s="80" t="s">
        <v>2739</v>
      </c>
      <c r="E362" s="38" t="s">
        <v>2756</v>
      </c>
      <c r="F362" s="81">
        <v>18979</v>
      </c>
      <c r="G362" s="38" t="s">
        <v>32</v>
      </c>
      <c r="H362" s="38" t="s">
        <v>2757</v>
      </c>
      <c r="I362" s="38" t="s">
        <v>2758</v>
      </c>
      <c r="J362" s="38">
        <v>39816773</v>
      </c>
      <c r="K362" s="38" t="s">
        <v>2759</v>
      </c>
      <c r="L362" s="38"/>
      <c r="M362" s="38" t="s">
        <v>2760</v>
      </c>
      <c r="N362" s="203" t="s">
        <v>2761</v>
      </c>
      <c r="O362" s="38" t="s">
        <v>468</v>
      </c>
      <c r="P362" s="38" t="s">
        <v>29</v>
      </c>
      <c r="Q362" s="53"/>
    </row>
    <row r="363" s="5" customFormat="1" ht="55.2" customHeight="1" spans="1:17">
      <c r="A363" s="89">
        <v>362</v>
      </c>
      <c r="B363" s="79">
        <v>638</v>
      </c>
      <c r="C363" s="80" t="s">
        <v>2100</v>
      </c>
      <c r="D363" s="80" t="s">
        <v>2739</v>
      </c>
      <c r="E363" s="38" t="s">
        <v>2762</v>
      </c>
      <c r="F363" s="81">
        <v>27873</v>
      </c>
      <c r="G363" s="38" t="s">
        <v>913</v>
      </c>
      <c r="H363" s="38" t="s">
        <v>2763</v>
      </c>
      <c r="I363" s="38" t="s">
        <v>2764</v>
      </c>
      <c r="J363" s="38">
        <v>47049213</v>
      </c>
      <c r="K363" s="38" t="s">
        <v>2765</v>
      </c>
      <c r="L363" s="38" t="s">
        <v>2765</v>
      </c>
      <c r="M363" s="38" t="s">
        <v>2766</v>
      </c>
      <c r="N363" s="203" t="s">
        <v>2767</v>
      </c>
      <c r="O363" s="38" t="s">
        <v>28</v>
      </c>
      <c r="P363" s="38" t="s">
        <v>29</v>
      </c>
      <c r="Q363" s="53"/>
    </row>
    <row r="364" s="5" customFormat="1" ht="55.2" customHeight="1" spans="1:17">
      <c r="A364" s="89">
        <v>363</v>
      </c>
      <c r="B364" s="79">
        <v>483</v>
      </c>
      <c r="C364" s="80" t="s">
        <v>2196</v>
      </c>
      <c r="D364" s="80" t="s">
        <v>2739</v>
      </c>
      <c r="E364" s="38" t="s">
        <v>2768</v>
      </c>
      <c r="F364" s="81">
        <v>12204</v>
      </c>
      <c r="G364" s="38" t="s">
        <v>56</v>
      </c>
      <c r="H364" s="38" t="s">
        <v>2769</v>
      </c>
      <c r="I364" s="38" t="s">
        <v>2770</v>
      </c>
      <c r="J364" s="38">
        <v>33938801</v>
      </c>
      <c r="K364" s="38" t="s">
        <v>2771</v>
      </c>
      <c r="L364" s="38"/>
      <c r="M364" s="38" t="s">
        <v>2772</v>
      </c>
      <c r="N364" s="203" t="s">
        <v>2773</v>
      </c>
      <c r="O364" s="38" t="s">
        <v>2774</v>
      </c>
      <c r="P364" s="38" t="s">
        <v>29</v>
      </c>
      <c r="Q364" s="53"/>
    </row>
    <row r="365" s="5" customFormat="1" ht="55.2" customHeight="1" spans="1:17">
      <c r="A365" s="89">
        <v>364</v>
      </c>
      <c r="B365" s="79">
        <v>547</v>
      </c>
      <c r="C365" s="80" t="s">
        <v>2775</v>
      </c>
      <c r="D365" s="80" t="s">
        <v>2739</v>
      </c>
      <c r="E365" s="38" t="s">
        <v>2776</v>
      </c>
      <c r="F365" s="81" t="s">
        <v>2777</v>
      </c>
      <c r="G365" s="38" t="s">
        <v>1472</v>
      </c>
      <c r="H365" s="38" t="s">
        <v>2778</v>
      </c>
      <c r="I365" s="38" t="s">
        <v>2779</v>
      </c>
      <c r="J365" s="38">
        <v>45575815</v>
      </c>
      <c r="K365" s="38" t="s">
        <v>2780</v>
      </c>
      <c r="L365" s="38" t="s">
        <v>2781</v>
      </c>
      <c r="M365" s="38" t="s">
        <v>2782</v>
      </c>
      <c r="N365" s="203" t="s">
        <v>2783</v>
      </c>
      <c r="O365" s="38" t="s">
        <v>54</v>
      </c>
      <c r="P365" s="38" t="s">
        <v>29</v>
      </c>
      <c r="Q365" s="53"/>
    </row>
    <row r="366" s="5" customFormat="1" ht="55.2" customHeight="1" spans="1:17">
      <c r="A366" s="89">
        <v>365</v>
      </c>
      <c r="B366" s="79">
        <v>538</v>
      </c>
      <c r="C366" s="80" t="s">
        <v>2784</v>
      </c>
      <c r="D366" s="80" t="s">
        <v>2739</v>
      </c>
      <c r="E366" s="38" t="s">
        <v>2785</v>
      </c>
      <c r="F366" s="81">
        <v>22249</v>
      </c>
      <c r="G366" s="38" t="s">
        <v>32</v>
      </c>
      <c r="H366" s="38" t="s">
        <v>2786</v>
      </c>
      <c r="I366" s="38" t="s">
        <v>2787</v>
      </c>
      <c r="J366" s="38">
        <v>41935482</v>
      </c>
      <c r="K366" s="38" t="s">
        <v>2788</v>
      </c>
      <c r="L366" s="38"/>
      <c r="M366" s="38" t="s">
        <v>2789</v>
      </c>
      <c r="N366" s="203" t="s">
        <v>2790</v>
      </c>
      <c r="O366" s="38" t="s">
        <v>2791</v>
      </c>
      <c r="P366" s="38" t="s">
        <v>29</v>
      </c>
      <c r="Q366" s="53"/>
    </row>
    <row r="367" s="5" customFormat="1" ht="55.2" customHeight="1" spans="1:17">
      <c r="A367" s="89">
        <v>366</v>
      </c>
      <c r="B367" s="79">
        <v>404</v>
      </c>
      <c r="C367" s="80" t="s">
        <v>1300</v>
      </c>
      <c r="D367" s="80" t="s">
        <v>2739</v>
      </c>
      <c r="E367" s="38" t="s">
        <v>2792</v>
      </c>
      <c r="F367" s="81">
        <v>25889</v>
      </c>
      <c r="G367" s="38" t="s">
        <v>1455</v>
      </c>
      <c r="H367" s="38" t="s">
        <v>2793</v>
      </c>
      <c r="I367" s="38" t="s">
        <v>2794</v>
      </c>
      <c r="J367" s="38">
        <v>45324287</v>
      </c>
      <c r="K367" s="38" t="s">
        <v>2795</v>
      </c>
      <c r="L367" s="38"/>
      <c r="M367" s="38" t="s">
        <v>2796</v>
      </c>
      <c r="N367" s="203" t="s">
        <v>2797</v>
      </c>
      <c r="O367" s="38" t="s">
        <v>107</v>
      </c>
      <c r="P367" s="38" t="s">
        <v>29</v>
      </c>
      <c r="Q367" s="53"/>
    </row>
    <row r="368" s="5" customFormat="1" ht="55.2" customHeight="1" spans="1:17">
      <c r="A368" s="89">
        <v>367</v>
      </c>
      <c r="B368" s="79">
        <v>667</v>
      </c>
      <c r="C368" s="80" t="s">
        <v>18</v>
      </c>
      <c r="D368" s="80" t="s">
        <v>2739</v>
      </c>
      <c r="E368" s="38" t="s">
        <v>2798</v>
      </c>
      <c r="F368" s="81">
        <v>21888</v>
      </c>
      <c r="G368" s="38" t="s">
        <v>119</v>
      </c>
      <c r="H368" s="38" t="s">
        <v>2799</v>
      </c>
      <c r="I368" s="38" t="s">
        <v>2800</v>
      </c>
      <c r="J368" s="38">
        <v>43746676</v>
      </c>
      <c r="K368" s="38" t="s">
        <v>2801</v>
      </c>
      <c r="L368" s="38" t="s">
        <v>2802</v>
      </c>
      <c r="M368" s="38" t="s">
        <v>2803</v>
      </c>
      <c r="N368" s="203" t="s">
        <v>2804</v>
      </c>
      <c r="O368" s="38" t="s">
        <v>107</v>
      </c>
      <c r="P368" s="38" t="s">
        <v>29</v>
      </c>
      <c r="Q368" s="53"/>
    </row>
    <row r="369" s="5" customFormat="1" ht="55.2" customHeight="1" spans="1:17">
      <c r="A369" s="89">
        <v>368</v>
      </c>
      <c r="B369" s="79">
        <v>433</v>
      </c>
      <c r="C369" s="80" t="s">
        <v>1508</v>
      </c>
      <c r="D369" s="80" t="s">
        <v>2739</v>
      </c>
      <c r="E369" s="38" t="s">
        <v>2805</v>
      </c>
      <c r="F369" s="81">
        <v>26369</v>
      </c>
      <c r="G369" s="38" t="s">
        <v>32</v>
      </c>
      <c r="H369" s="38" t="s">
        <v>2806</v>
      </c>
      <c r="I369" s="38" t="s">
        <v>2807</v>
      </c>
      <c r="J369" s="38">
        <v>45346099</v>
      </c>
      <c r="K369" s="38" t="s">
        <v>2808</v>
      </c>
      <c r="L369" s="38"/>
      <c r="M369" s="38" t="s">
        <v>2809</v>
      </c>
      <c r="N369" s="203" t="s">
        <v>2810</v>
      </c>
      <c r="O369" s="38" t="s">
        <v>1083</v>
      </c>
      <c r="P369" s="38" t="s">
        <v>29</v>
      </c>
      <c r="Q369" s="53"/>
    </row>
    <row r="370" s="5" customFormat="1" ht="55.2" customHeight="1" spans="1:17">
      <c r="A370" s="89">
        <v>369</v>
      </c>
      <c r="B370" s="79">
        <v>699</v>
      </c>
      <c r="C370" s="80" t="s">
        <v>230</v>
      </c>
      <c r="D370" s="80" t="s">
        <v>2739</v>
      </c>
      <c r="E370" s="38" t="s">
        <v>2811</v>
      </c>
      <c r="F370" s="81">
        <v>24636</v>
      </c>
      <c r="G370" s="38" t="s">
        <v>48</v>
      </c>
      <c r="H370" s="38" t="s">
        <v>2812</v>
      </c>
      <c r="I370" s="38" t="s">
        <v>2813</v>
      </c>
      <c r="J370" s="38">
        <v>43177651</v>
      </c>
      <c r="K370" s="38" t="s">
        <v>2814</v>
      </c>
      <c r="L370" s="38"/>
      <c r="M370" s="38" t="s">
        <v>2815</v>
      </c>
      <c r="N370" s="203" t="s">
        <v>2816</v>
      </c>
      <c r="O370" s="38" t="s">
        <v>28</v>
      </c>
      <c r="P370" s="38" t="s">
        <v>29</v>
      </c>
      <c r="Q370" s="53"/>
    </row>
    <row r="371" s="5" customFormat="1" ht="55.2" customHeight="1" spans="1:17">
      <c r="A371" s="89">
        <v>370</v>
      </c>
      <c r="B371" s="79">
        <v>388</v>
      </c>
      <c r="C371" s="80" t="s">
        <v>1126</v>
      </c>
      <c r="D371" s="80" t="s">
        <v>2739</v>
      </c>
      <c r="E371" s="38" t="s">
        <v>2817</v>
      </c>
      <c r="F371" s="81" t="s">
        <v>2818</v>
      </c>
      <c r="G371" s="38" t="s">
        <v>296</v>
      </c>
      <c r="H371" s="38" t="s">
        <v>2819</v>
      </c>
      <c r="I371" s="38" t="s">
        <v>2820</v>
      </c>
      <c r="J371" s="38">
        <v>37253576</v>
      </c>
      <c r="K371" s="38" t="s">
        <v>2821</v>
      </c>
      <c r="L371" s="38"/>
      <c r="M371" s="38" t="s">
        <v>2822</v>
      </c>
      <c r="N371" s="203" t="s">
        <v>2823</v>
      </c>
      <c r="O371" s="38" t="s">
        <v>376</v>
      </c>
      <c r="P371" s="38" t="s">
        <v>29</v>
      </c>
      <c r="Q371" s="53"/>
    </row>
    <row r="372" s="5" customFormat="1" ht="55.2" customHeight="1" spans="1:17">
      <c r="A372" s="89">
        <v>371</v>
      </c>
      <c r="B372" s="79">
        <v>720</v>
      </c>
      <c r="C372" s="80" t="s">
        <v>2654</v>
      </c>
      <c r="D372" s="80" t="s">
        <v>2739</v>
      </c>
      <c r="E372" s="38" t="s">
        <v>2824</v>
      </c>
      <c r="F372" s="81">
        <v>27095</v>
      </c>
      <c r="G372" s="38" t="s">
        <v>94</v>
      </c>
      <c r="H372" s="38" t="s">
        <v>2825</v>
      </c>
      <c r="I372" s="38" t="s">
        <v>2826</v>
      </c>
      <c r="J372" s="38">
        <v>46063880</v>
      </c>
      <c r="K372" s="38" t="s">
        <v>2827</v>
      </c>
      <c r="L372" s="38"/>
      <c r="M372" s="38" t="s">
        <v>2828</v>
      </c>
      <c r="N372" s="203" t="s">
        <v>2829</v>
      </c>
      <c r="O372" s="38" t="s">
        <v>28</v>
      </c>
      <c r="P372" s="38" t="s">
        <v>29</v>
      </c>
      <c r="Q372" s="53"/>
    </row>
    <row r="373" s="5" customFormat="1" ht="55.2" customHeight="1" spans="1:17">
      <c r="A373" s="89">
        <v>372</v>
      </c>
      <c r="B373" s="79">
        <v>658</v>
      </c>
      <c r="C373" s="80" t="s">
        <v>2405</v>
      </c>
      <c r="D373" s="80" t="s">
        <v>2739</v>
      </c>
      <c r="E373" s="38" t="s">
        <v>2830</v>
      </c>
      <c r="F373" s="81" t="s">
        <v>2831</v>
      </c>
      <c r="G373" s="38" t="s">
        <v>535</v>
      </c>
      <c r="H373" s="38" t="s">
        <v>2832</v>
      </c>
      <c r="I373" s="38" t="s">
        <v>2833</v>
      </c>
      <c r="J373" s="38">
        <v>24094169</v>
      </c>
      <c r="K373" s="38" t="s">
        <v>2834</v>
      </c>
      <c r="L373" s="38"/>
      <c r="M373" s="38" t="s">
        <v>2835</v>
      </c>
      <c r="N373" s="203" t="s">
        <v>2836</v>
      </c>
      <c r="O373" s="38" t="s">
        <v>2837</v>
      </c>
      <c r="P373" s="38" t="s">
        <v>29</v>
      </c>
      <c r="Q373" s="53"/>
    </row>
    <row r="374" s="5" customFormat="1" ht="55.2" customHeight="1" spans="1:17">
      <c r="A374" s="89">
        <v>373</v>
      </c>
      <c r="B374" s="79">
        <v>743</v>
      </c>
      <c r="C374" s="80" t="s">
        <v>334</v>
      </c>
      <c r="D374" s="80" t="s">
        <v>2739</v>
      </c>
      <c r="E374" s="38" t="s">
        <v>2838</v>
      </c>
      <c r="F374" s="81" t="s">
        <v>2839</v>
      </c>
      <c r="G374" s="38" t="s">
        <v>164</v>
      </c>
      <c r="H374" s="38" t="s">
        <v>2840</v>
      </c>
      <c r="I374" s="38" t="s">
        <v>2841</v>
      </c>
      <c r="J374" s="38">
        <v>24673373</v>
      </c>
      <c r="K374" s="38" t="s">
        <v>2842</v>
      </c>
      <c r="L374" s="38" t="s">
        <v>2843</v>
      </c>
      <c r="M374" s="38" t="s">
        <v>2844</v>
      </c>
      <c r="N374" s="203" t="s">
        <v>2845</v>
      </c>
      <c r="O374" s="38" t="s">
        <v>359</v>
      </c>
      <c r="P374" s="38" t="s">
        <v>29</v>
      </c>
      <c r="Q374" s="53"/>
    </row>
    <row r="375" s="5" customFormat="1" ht="55.2" customHeight="1" spans="1:17">
      <c r="A375" s="89">
        <v>374</v>
      </c>
      <c r="B375" s="79">
        <v>755</v>
      </c>
      <c r="C375" s="80" t="s">
        <v>705</v>
      </c>
      <c r="D375" s="80" t="s">
        <v>2739</v>
      </c>
      <c r="E375" s="38" t="s">
        <v>2846</v>
      </c>
      <c r="F375" s="81" t="s">
        <v>2847</v>
      </c>
      <c r="G375" s="38" t="s">
        <v>101</v>
      </c>
      <c r="H375" s="38" t="s">
        <v>2848</v>
      </c>
      <c r="I375" s="38" t="s">
        <v>2849</v>
      </c>
      <c r="J375" s="38">
        <v>23554501</v>
      </c>
      <c r="K375" s="38" t="s">
        <v>2850</v>
      </c>
      <c r="L375" s="38"/>
      <c r="M375" s="38" t="s">
        <v>2851</v>
      </c>
      <c r="N375" s="203" t="s">
        <v>2852</v>
      </c>
      <c r="O375" s="38" t="s">
        <v>62</v>
      </c>
      <c r="P375" s="38" t="s">
        <v>29</v>
      </c>
      <c r="Q375" s="53"/>
    </row>
    <row r="376" s="5" customFormat="1" ht="55.2" customHeight="1" spans="1:17">
      <c r="A376" s="89">
        <v>375</v>
      </c>
      <c r="B376" s="79">
        <v>757</v>
      </c>
      <c r="C376" s="80" t="s">
        <v>705</v>
      </c>
      <c r="D376" s="80" t="s">
        <v>2739</v>
      </c>
      <c r="E376" s="38" t="s">
        <v>2853</v>
      </c>
      <c r="F376" s="81">
        <v>26372</v>
      </c>
      <c r="G376" s="38" t="s">
        <v>48</v>
      </c>
      <c r="H376" s="38" t="s">
        <v>2854</v>
      </c>
      <c r="I376" s="38" t="s">
        <v>2855</v>
      </c>
      <c r="J376" s="38">
        <v>47062182</v>
      </c>
      <c r="K376" s="38" t="s">
        <v>2856</v>
      </c>
      <c r="L376" s="38"/>
      <c r="M376" s="38" t="s">
        <v>2857</v>
      </c>
      <c r="N376" s="203" t="s">
        <v>2858</v>
      </c>
      <c r="O376" s="38" t="s">
        <v>28</v>
      </c>
      <c r="P376" s="38" t="s">
        <v>29</v>
      </c>
      <c r="Q376" s="53"/>
    </row>
    <row r="377" s="5" customFormat="1" ht="55.2" customHeight="1" spans="1:17">
      <c r="A377" s="89">
        <v>376</v>
      </c>
      <c r="B377" s="79">
        <v>759</v>
      </c>
      <c r="C377" s="80" t="s">
        <v>705</v>
      </c>
      <c r="D377" s="80" t="s">
        <v>2739</v>
      </c>
      <c r="E377" s="38" t="s">
        <v>2859</v>
      </c>
      <c r="F377" s="81">
        <v>18816</v>
      </c>
      <c r="G377" s="38" t="s">
        <v>48</v>
      </c>
      <c r="H377" s="38" t="s">
        <v>2860</v>
      </c>
      <c r="I377" s="38" t="s">
        <v>2861</v>
      </c>
      <c r="J377" s="38">
        <v>32040399</v>
      </c>
      <c r="K377" s="38" t="s">
        <v>2862</v>
      </c>
      <c r="L377" s="38"/>
      <c r="M377" s="38" t="s">
        <v>2863</v>
      </c>
      <c r="N377" s="203" t="s">
        <v>2864</v>
      </c>
      <c r="O377" s="38" t="s">
        <v>54</v>
      </c>
      <c r="P377" s="38" t="s">
        <v>29</v>
      </c>
      <c r="Q377" s="53"/>
    </row>
    <row r="378" s="5" customFormat="1" ht="55.2" customHeight="1" spans="1:17">
      <c r="A378" s="89">
        <v>377</v>
      </c>
      <c r="B378" s="79">
        <v>765</v>
      </c>
      <c r="C378" s="80" t="s">
        <v>705</v>
      </c>
      <c r="D378" s="80" t="s">
        <v>2739</v>
      </c>
      <c r="E378" s="38" t="s">
        <v>2865</v>
      </c>
      <c r="F378" s="81" t="s">
        <v>2866</v>
      </c>
      <c r="G378" s="38" t="s">
        <v>147</v>
      </c>
      <c r="H378" s="38" t="s">
        <v>2867</v>
      </c>
      <c r="I378" s="38" t="s">
        <v>2868</v>
      </c>
      <c r="J378" s="38">
        <v>33841611</v>
      </c>
      <c r="K378" s="38" t="s">
        <v>2869</v>
      </c>
      <c r="L378" s="38"/>
      <c r="M378" s="38" t="s">
        <v>2870</v>
      </c>
      <c r="N378" s="203" t="s">
        <v>2871</v>
      </c>
      <c r="O378" s="38" t="s">
        <v>2872</v>
      </c>
      <c r="P378" s="38" t="s">
        <v>29</v>
      </c>
      <c r="Q378" s="53"/>
    </row>
    <row r="379" s="5" customFormat="1" ht="55.2" customHeight="1" spans="1:17">
      <c r="A379" s="89">
        <v>378</v>
      </c>
      <c r="B379" s="79">
        <v>768</v>
      </c>
      <c r="C379" s="80" t="s">
        <v>705</v>
      </c>
      <c r="D379" s="80" t="s">
        <v>2739</v>
      </c>
      <c r="E379" s="38" t="s">
        <v>2873</v>
      </c>
      <c r="F379" s="81">
        <v>11378</v>
      </c>
      <c r="G379" s="38" t="s">
        <v>776</v>
      </c>
      <c r="H379" s="38" t="s">
        <v>2874</v>
      </c>
      <c r="I379" s="38" t="s">
        <v>2875</v>
      </c>
      <c r="J379" s="38">
        <v>32410670</v>
      </c>
      <c r="K379" s="38" t="s">
        <v>2876</v>
      </c>
      <c r="L379" s="38" t="s">
        <v>2877</v>
      </c>
      <c r="M379" s="38" t="s">
        <v>2878</v>
      </c>
      <c r="N379" s="203" t="s">
        <v>2879</v>
      </c>
      <c r="O379" s="38" t="s">
        <v>2880</v>
      </c>
      <c r="P379" s="38" t="s">
        <v>29</v>
      </c>
      <c r="Q379" s="53"/>
    </row>
    <row r="380" s="5" customFormat="1" ht="55.2" customHeight="1" spans="1:17">
      <c r="A380" s="90">
        <v>379</v>
      </c>
      <c r="B380" s="79">
        <v>769</v>
      </c>
      <c r="C380" s="80" t="s">
        <v>705</v>
      </c>
      <c r="D380" s="80" t="s">
        <v>2739</v>
      </c>
      <c r="E380" s="57" t="s">
        <v>2881</v>
      </c>
      <c r="F380" s="91">
        <v>10325</v>
      </c>
      <c r="G380" s="57" t="s">
        <v>32</v>
      </c>
      <c r="H380" s="57" t="s">
        <v>2882</v>
      </c>
      <c r="I380" s="57" t="s">
        <v>2883</v>
      </c>
      <c r="J380" s="57">
        <v>36766395</v>
      </c>
      <c r="K380" s="57" t="s">
        <v>2884</v>
      </c>
      <c r="L380" s="57" t="s">
        <v>2885</v>
      </c>
      <c r="M380" s="57" t="s">
        <v>2886</v>
      </c>
      <c r="N380" s="204" t="s">
        <v>2887</v>
      </c>
      <c r="O380" s="57" t="s">
        <v>2888</v>
      </c>
      <c r="P380" s="38" t="s">
        <v>29</v>
      </c>
      <c r="Q380" s="53"/>
    </row>
    <row r="381" s="5" customFormat="1" ht="55.2" customHeight="1" spans="1:17">
      <c r="A381" s="78">
        <v>380</v>
      </c>
      <c r="B381" s="22">
        <v>340</v>
      </c>
      <c r="C381" s="80" t="s">
        <v>810</v>
      </c>
      <c r="D381" s="80" t="s">
        <v>2889</v>
      </c>
      <c r="E381" s="38" t="s">
        <v>2890</v>
      </c>
      <c r="F381" s="24" t="s">
        <v>2891</v>
      </c>
      <c r="G381" s="25" t="s">
        <v>119</v>
      </c>
      <c r="H381" s="38" t="s">
        <v>2892</v>
      </c>
      <c r="I381" s="25" t="s">
        <v>2893</v>
      </c>
      <c r="J381" s="25">
        <v>45236240</v>
      </c>
      <c r="K381" s="25" t="s">
        <v>2894</v>
      </c>
      <c r="L381" s="38"/>
      <c r="M381" s="25" t="s">
        <v>2895</v>
      </c>
      <c r="N381" s="196" t="s">
        <v>2896</v>
      </c>
      <c r="O381" s="38" t="s">
        <v>28</v>
      </c>
      <c r="P381" s="38" t="s">
        <v>29</v>
      </c>
      <c r="Q381" s="53"/>
    </row>
    <row r="382" s="5" customFormat="1" ht="55.2" customHeight="1" spans="1:17">
      <c r="A382" s="92">
        <v>381</v>
      </c>
      <c r="B382" s="22">
        <v>749</v>
      </c>
      <c r="C382" s="80" t="s">
        <v>532</v>
      </c>
      <c r="D382" s="80" t="s">
        <v>2889</v>
      </c>
      <c r="E382" s="25" t="s">
        <v>2897</v>
      </c>
      <c r="F382" s="24" t="s">
        <v>2898</v>
      </c>
      <c r="G382" s="25" t="s">
        <v>164</v>
      </c>
      <c r="H382" s="34" t="s">
        <v>2899</v>
      </c>
      <c r="I382" s="25" t="s">
        <v>2900</v>
      </c>
      <c r="J382" s="25">
        <v>42374795</v>
      </c>
      <c r="K382" s="25" t="s">
        <v>2901</v>
      </c>
      <c r="L382" s="38"/>
      <c r="M382" s="25" t="s">
        <v>2902</v>
      </c>
      <c r="N382" s="196" t="s">
        <v>2903</v>
      </c>
      <c r="O382" s="38" t="s">
        <v>2904</v>
      </c>
      <c r="P382" s="38" t="s">
        <v>29</v>
      </c>
      <c r="Q382" s="53"/>
    </row>
    <row r="383" s="5" customFormat="1" ht="55.2" customHeight="1" spans="1:17">
      <c r="A383" s="78">
        <v>382</v>
      </c>
      <c r="B383" s="22">
        <v>564</v>
      </c>
      <c r="C383" s="80" t="s">
        <v>2905</v>
      </c>
      <c r="D383" s="80" t="s">
        <v>2889</v>
      </c>
      <c r="E383" s="23" t="s">
        <v>2906</v>
      </c>
      <c r="F383" s="24" t="s">
        <v>2907</v>
      </c>
      <c r="G383" s="25" t="s">
        <v>147</v>
      </c>
      <c r="H383" s="34" t="s">
        <v>2908</v>
      </c>
      <c r="I383" s="48" t="s">
        <v>2909</v>
      </c>
      <c r="J383" s="25">
        <v>34038271</v>
      </c>
      <c r="K383" s="25" t="s">
        <v>2910</v>
      </c>
      <c r="L383" s="25" t="s">
        <v>2911</v>
      </c>
      <c r="M383" s="25" t="s">
        <v>2912</v>
      </c>
      <c r="N383" s="196" t="s">
        <v>2913</v>
      </c>
      <c r="O383" s="25" t="s">
        <v>2914</v>
      </c>
      <c r="P383" s="38" t="s">
        <v>29</v>
      </c>
      <c r="Q383" s="53"/>
    </row>
    <row r="384" s="5" customFormat="1" ht="55.2" customHeight="1" spans="1:17">
      <c r="A384" s="89">
        <v>383</v>
      </c>
      <c r="B384" s="79">
        <v>780</v>
      </c>
      <c r="C384" s="80" t="s">
        <v>1003</v>
      </c>
      <c r="D384" s="80" t="s">
        <v>2889</v>
      </c>
      <c r="E384" s="60" t="s">
        <v>2915</v>
      </c>
      <c r="F384" s="93" t="s">
        <v>2916</v>
      </c>
      <c r="G384" s="60" t="s">
        <v>199</v>
      </c>
      <c r="H384" s="60" t="s">
        <v>2917</v>
      </c>
      <c r="I384" s="60" t="s">
        <v>2918</v>
      </c>
      <c r="J384" s="60">
        <v>46041491</v>
      </c>
      <c r="K384" s="60" t="s">
        <v>2919</v>
      </c>
      <c r="L384" s="60" t="s">
        <v>2920</v>
      </c>
      <c r="M384" s="60" t="s">
        <v>2921</v>
      </c>
      <c r="N384" s="205" t="s">
        <v>2922</v>
      </c>
      <c r="O384" s="38" t="s">
        <v>28</v>
      </c>
      <c r="P384" s="38" t="s">
        <v>29</v>
      </c>
      <c r="Q384" s="53"/>
    </row>
    <row r="385" s="5" customFormat="1" ht="55.2" customHeight="1" spans="1:17">
      <c r="A385" s="89">
        <v>384</v>
      </c>
      <c r="B385" s="79">
        <v>781</v>
      </c>
      <c r="C385" s="80" t="s">
        <v>1003</v>
      </c>
      <c r="D385" s="80" t="s">
        <v>2889</v>
      </c>
      <c r="E385" s="38" t="s">
        <v>2923</v>
      </c>
      <c r="F385" s="81" t="s">
        <v>2924</v>
      </c>
      <c r="G385" s="38" t="s">
        <v>296</v>
      </c>
      <c r="H385" s="38" t="s">
        <v>2925</v>
      </c>
      <c r="I385" s="38" t="s">
        <v>2926</v>
      </c>
      <c r="J385" s="38">
        <v>26983591</v>
      </c>
      <c r="K385" s="38" t="s">
        <v>2927</v>
      </c>
      <c r="L385" s="38" t="s">
        <v>2928</v>
      </c>
      <c r="M385" s="38" t="s">
        <v>2929</v>
      </c>
      <c r="N385" s="203" t="s">
        <v>2930</v>
      </c>
      <c r="O385" s="38" t="s">
        <v>809</v>
      </c>
      <c r="P385" s="38" t="s">
        <v>29</v>
      </c>
      <c r="Q385" s="53"/>
    </row>
    <row r="386" s="5" customFormat="1" ht="55.2" customHeight="1" spans="1:17">
      <c r="A386" s="89">
        <v>385</v>
      </c>
      <c r="B386" s="79">
        <v>782</v>
      </c>
      <c r="C386" s="80" t="s">
        <v>1003</v>
      </c>
      <c r="D386" s="80" t="s">
        <v>2889</v>
      </c>
      <c r="E386" s="38" t="s">
        <v>2931</v>
      </c>
      <c r="F386" s="81" t="s">
        <v>2932</v>
      </c>
      <c r="G386" s="38" t="s">
        <v>913</v>
      </c>
      <c r="H386" s="38" t="s">
        <v>1609</v>
      </c>
      <c r="I386" s="38" t="s">
        <v>1610</v>
      </c>
      <c r="J386" s="38">
        <v>29266761</v>
      </c>
      <c r="K386" s="38" t="s">
        <v>1611</v>
      </c>
      <c r="L386" s="38" t="s">
        <v>1612</v>
      </c>
      <c r="M386" s="38" t="s">
        <v>2933</v>
      </c>
      <c r="N386" s="203" t="s">
        <v>2934</v>
      </c>
      <c r="O386" s="38" t="s">
        <v>28</v>
      </c>
      <c r="P386" s="38" t="s">
        <v>29</v>
      </c>
      <c r="Q386" s="53"/>
    </row>
    <row r="387" s="5" customFormat="1" ht="55.2" customHeight="1" spans="1:17">
      <c r="A387" s="89">
        <v>386</v>
      </c>
      <c r="B387" s="79">
        <v>785</v>
      </c>
      <c r="C387" s="80" t="s">
        <v>1003</v>
      </c>
      <c r="D387" s="80" t="s">
        <v>2889</v>
      </c>
      <c r="E387" s="38" t="s">
        <v>2935</v>
      </c>
      <c r="F387" s="81" t="s">
        <v>2936</v>
      </c>
      <c r="G387" s="38" t="s">
        <v>1455</v>
      </c>
      <c r="H387" s="38" t="s">
        <v>2937</v>
      </c>
      <c r="I387" s="38" t="s">
        <v>2938</v>
      </c>
      <c r="J387" s="38">
        <v>27240650</v>
      </c>
      <c r="K387" s="38" t="s">
        <v>2939</v>
      </c>
      <c r="L387" s="38" t="s">
        <v>2940</v>
      </c>
      <c r="M387" s="38" t="s">
        <v>2941</v>
      </c>
      <c r="N387" s="203" t="s">
        <v>2942</v>
      </c>
      <c r="O387" s="38" t="s">
        <v>376</v>
      </c>
      <c r="P387" s="38" t="s">
        <v>29</v>
      </c>
      <c r="Q387" s="53"/>
    </row>
    <row r="388" s="5" customFormat="1" ht="55.2" customHeight="1" spans="1:17">
      <c r="A388" s="89">
        <v>387</v>
      </c>
      <c r="B388" s="79">
        <v>786</v>
      </c>
      <c r="C388" s="80" t="s">
        <v>1003</v>
      </c>
      <c r="D388" s="80" t="s">
        <v>2889</v>
      </c>
      <c r="E388" s="38" t="s">
        <v>2943</v>
      </c>
      <c r="F388" s="81" t="s">
        <v>2944</v>
      </c>
      <c r="G388" s="38" t="s">
        <v>430</v>
      </c>
      <c r="H388" s="38" t="s">
        <v>2945</v>
      </c>
      <c r="I388" s="38" t="s">
        <v>2946</v>
      </c>
      <c r="J388" s="38">
        <v>43497915</v>
      </c>
      <c r="K388" s="38" t="s">
        <v>2947</v>
      </c>
      <c r="L388" s="38" t="s">
        <v>2948</v>
      </c>
      <c r="M388" s="38" t="s">
        <v>2949</v>
      </c>
      <c r="N388" s="203" t="s">
        <v>2950</v>
      </c>
      <c r="O388" s="38" t="s">
        <v>28</v>
      </c>
      <c r="P388" s="38" t="s">
        <v>29</v>
      </c>
      <c r="Q388" s="53"/>
    </row>
    <row r="389" s="5" customFormat="1" ht="55.2" customHeight="1" spans="1:17">
      <c r="A389" s="89">
        <v>388</v>
      </c>
      <c r="B389" s="79">
        <v>791</v>
      </c>
      <c r="C389" s="80" t="s">
        <v>1003</v>
      </c>
      <c r="D389" s="80" t="s">
        <v>2951</v>
      </c>
      <c r="E389" s="38" t="s">
        <v>2952</v>
      </c>
      <c r="F389" s="81" t="s">
        <v>2953</v>
      </c>
      <c r="G389" s="38" t="s">
        <v>48</v>
      </c>
      <c r="H389" s="38" t="s">
        <v>2954</v>
      </c>
      <c r="I389" s="38" t="s">
        <v>2955</v>
      </c>
      <c r="J389" s="38">
        <v>36136195</v>
      </c>
      <c r="K389" s="38" t="s">
        <v>2956</v>
      </c>
      <c r="L389" s="38"/>
      <c r="M389" s="38" t="s">
        <v>2957</v>
      </c>
      <c r="N389" s="203" t="s">
        <v>2958</v>
      </c>
      <c r="O389" s="38" t="s">
        <v>28</v>
      </c>
      <c r="P389" s="38" t="s">
        <v>29</v>
      </c>
      <c r="Q389" s="53"/>
    </row>
    <row r="390" s="5" customFormat="1" ht="55.2" customHeight="1" spans="1:17">
      <c r="A390" s="89">
        <v>389</v>
      </c>
      <c r="B390" s="79">
        <v>800</v>
      </c>
      <c r="C390" s="80" t="s">
        <v>1085</v>
      </c>
      <c r="D390" s="80" t="s">
        <v>2951</v>
      </c>
      <c r="E390" s="38" t="s">
        <v>2959</v>
      </c>
      <c r="F390" s="81" t="s">
        <v>2960</v>
      </c>
      <c r="G390" s="38" t="s">
        <v>199</v>
      </c>
      <c r="H390" s="38" t="s">
        <v>2961</v>
      </c>
      <c r="I390" s="38" t="s">
        <v>2962</v>
      </c>
      <c r="J390" s="38">
        <v>45560318</v>
      </c>
      <c r="K390" s="38" t="s">
        <v>2963</v>
      </c>
      <c r="L390" s="38"/>
      <c r="M390" s="38" t="s">
        <v>2964</v>
      </c>
      <c r="N390" s="203" t="s">
        <v>2965</v>
      </c>
      <c r="O390" s="38" t="s">
        <v>28</v>
      </c>
      <c r="P390" s="38" t="s">
        <v>29</v>
      </c>
      <c r="Q390" s="53"/>
    </row>
    <row r="391" s="5" customFormat="1" ht="55.2" customHeight="1" spans="1:17">
      <c r="A391" s="89">
        <v>390</v>
      </c>
      <c r="B391" s="79">
        <v>801</v>
      </c>
      <c r="C391" s="80" t="s">
        <v>1085</v>
      </c>
      <c r="D391" s="80" t="s">
        <v>2951</v>
      </c>
      <c r="E391" s="38" t="s">
        <v>2966</v>
      </c>
      <c r="F391" s="81" t="s">
        <v>2967</v>
      </c>
      <c r="G391" s="38" t="s">
        <v>997</v>
      </c>
      <c r="H391" s="38" t="s">
        <v>2968</v>
      </c>
      <c r="I391" s="38" t="s">
        <v>2969</v>
      </c>
      <c r="J391" s="38">
        <v>25719703</v>
      </c>
      <c r="K391" s="38" t="s">
        <v>2970</v>
      </c>
      <c r="L391" s="38"/>
      <c r="M391" s="38" t="s">
        <v>2971</v>
      </c>
      <c r="N391" s="203" t="s">
        <v>2972</v>
      </c>
      <c r="O391" s="38" t="s">
        <v>28</v>
      </c>
      <c r="P391" s="38" t="s">
        <v>29</v>
      </c>
      <c r="Q391" s="53"/>
    </row>
    <row r="392" s="5" customFormat="1" ht="55.2" customHeight="1" spans="1:17">
      <c r="A392" s="89">
        <v>391</v>
      </c>
      <c r="B392" s="79">
        <v>802</v>
      </c>
      <c r="C392" s="80" t="s">
        <v>1085</v>
      </c>
      <c r="D392" s="80" t="s">
        <v>2951</v>
      </c>
      <c r="E392" s="38" t="s">
        <v>2973</v>
      </c>
      <c r="F392" s="81" t="s">
        <v>2974</v>
      </c>
      <c r="G392" s="38" t="s">
        <v>296</v>
      </c>
      <c r="H392" s="38" t="s">
        <v>2975</v>
      </c>
      <c r="I392" s="38" t="s">
        <v>2976</v>
      </c>
      <c r="J392" s="38">
        <v>36715642</v>
      </c>
      <c r="K392" s="38" t="s">
        <v>2977</v>
      </c>
      <c r="L392" s="38"/>
      <c r="M392" s="38" t="s">
        <v>2978</v>
      </c>
      <c r="N392" s="203" t="s">
        <v>2979</v>
      </c>
      <c r="O392" s="38" t="s">
        <v>271</v>
      </c>
      <c r="P392" s="38" t="s">
        <v>29</v>
      </c>
      <c r="Q392" s="53"/>
    </row>
    <row r="393" s="5" customFormat="1" ht="55.2" customHeight="1" spans="1:17">
      <c r="A393" s="89">
        <v>392</v>
      </c>
      <c r="B393" s="79">
        <v>803</v>
      </c>
      <c r="C393" s="80" t="s">
        <v>1085</v>
      </c>
      <c r="D393" s="80" t="s">
        <v>2951</v>
      </c>
      <c r="E393" s="38" t="s">
        <v>2980</v>
      </c>
      <c r="F393" s="81" t="s">
        <v>2981</v>
      </c>
      <c r="G393" s="38" t="s">
        <v>48</v>
      </c>
      <c r="H393" s="38" t="s">
        <v>2982</v>
      </c>
      <c r="I393" s="38" t="s">
        <v>2983</v>
      </c>
      <c r="J393" s="38">
        <v>41516212</v>
      </c>
      <c r="K393" s="38" t="s">
        <v>2984</v>
      </c>
      <c r="L393" s="38"/>
      <c r="M393" s="38" t="s">
        <v>2985</v>
      </c>
      <c r="N393" s="203" t="s">
        <v>2986</v>
      </c>
      <c r="O393" s="38" t="s">
        <v>28</v>
      </c>
      <c r="P393" s="38" t="s">
        <v>29</v>
      </c>
      <c r="Q393" s="53"/>
    </row>
    <row r="394" s="5" customFormat="1" ht="55.2" customHeight="1" spans="1:17">
      <c r="A394" s="89">
        <v>393</v>
      </c>
      <c r="B394" s="79">
        <v>805</v>
      </c>
      <c r="C394" s="80" t="s">
        <v>1085</v>
      </c>
      <c r="D394" s="80" t="s">
        <v>2951</v>
      </c>
      <c r="E394" s="38" t="s">
        <v>2987</v>
      </c>
      <c r="F394" s="81" t="s">
        <v>2988</v>
      </c>
      <c r="G394" s="38" t="s">
        <v>32</v>
      </c>
      <c r="H394" s="38" t="s">
        <v>2989</v>
      </c>
      <c r="I394" s="38" t="s">
        <v>2990</v>
      </c>
      <c r="J394" s="38">
        <v>33542466</v>
      </c>
      <c r="K394" s="38" t="s">
        <v>2991</v>
      </c>
      <c r="L394" s="38" t="s">
        <v>408</v>
      </c>
      <c r="M394" s="38" t="s">
        <v>2992</v>
      </c>
      <c r="N394" s="203" t="s">
        <v>2993</v>
      </c>
      <c r="O394" s="38" t="s">
        <v>28</v>
      </c>
      <c r="P394" s="38" t="s">
        <v>29</v>
      </c>
      <c r="Q394" s="53"/>
    </row>
    <row r="395" s="5" customFormat="1" ht="55.2" customHeight="1" spans="1:17">
      <c r="A395" s="89">
        <v>394</v>
      </c>
      <c r="B395" s="79">
        <v>807</v>
      </c>
      <c r="C395" s="80" t="s">
        <v>1085</v>
      </c>
      <c r="D395" s="80" t="s">
        <v>2951</v>
      </c>
      <c r="E395" s="38" t="s">
        <v>2994</v>
      </c>
      <c r="F395" s="81" t="s">
        <v>2995</v>
      </c>
      <c r="G395" s="38" t="s">
        <v>56</v>
      </c>
      <c r="H395" s="38" t="s">
        <v>2996</v>
      </c>
      <c r="I395" s="38" t="s">
        <v>2997</v>
      </c>
      <c r="J395" s="38">
        <v>45336516</v>
      </c>
      <c r="K395" s="38" t="s">
        <v>2998</v>
      </c>
      <c r="L395" s="38" t="s">
        <v>2999</v>
      </c>
      <c r="M395" s="38" t="s">
        <v>3000</v>
      </c>
      <c r="N395" s="203" t="s">
        <v>3001</v>
      </c>
      <c r="O395" s="38" t="s">
        <v>238</v>
      </c>
      <c r="P395" s="38" t="s">
        <v>29</v>
      </c>
      <c r="Q395" s="53"/>
    </row>
    <row r="396" s="5" customFormat="1" ht="55.2" customHeight="1" spans="1:17">
      <c r="A396" s="89">
        <v>395</v>
      </c>
      <c r="B396" s="79">
        <v>811</v>
      </c>
      <c r="C396" s="80" t="s">
        <v>1085</v>
      </c>
      <c r="D396" s="80" t="s">
        <v>2951</v>
      </c>
      <c r="E396" s="38" t="s">
        <v>3002</v>
      </c>
      <c r="F396" s="81" t="s">
        <v>3003</v>
      </c>
      <c r="G396" s="38" t="s">
        <v>173</v>
      </c>
      <c r="H396" s="38" t="s">
        <v>3004</v>
      </c>
      <c r="I396" s="38" t="s">
        <v>3005</v>
      </c>
      <c r="J396" s="38">
        <v>43500336</v>
      </c>
      <c r="K396" s="38" t="s">
        <v>3006</v>
      </c>
      <c r="L396" s="38"/>
      <c r="M396" s="38" t="s">
        <v>3007</v>
      </c>
      <c r="N396" s="203" t="s">
        <v>3008</v>
      </c>
      <c r="O396" s="38" t="s">
        <v>28</v>
      </c>
      <c r="P396" s="38" t="s">
        <v>29</v>
      </c>
      <c r="Q396" s="53"/>
    </row>
    <row r="397" s="5" customFormat="1" ht="55.2" customHeight="1" spans="1:17">
      <c r="A397" s="89">
        <v>396</v>
      </c>
      <c r="B397" s="79">
        <v>821</v>
      </c>
      <c r="C397" s="80" t="s">
        <v>1257</v>
      </c>
      <c r="D397" s="80" t="s">
        <v>2951</v>
      </c>
      <c r="E397" s="38" t="s">
        <v>3009</v>
      </c>
      <c r="F397" s="81" t="s">
        <v>3010</v>
      </c>
      <c r="G397" s="38" t="s">
        <v>32</v>
      </c>
      <c r="H397" s="38" t="s">
        <v>3011</v>
      </c>
      <c r="I397" s="38" t="s">
        <v>3012</v>
      </c>
      <c r="J397" s="38">
        <v>36023285</v>
      </c>
      <c r="K397" s="38" t="s">
        <v>3013</v>
      </c>
      <c r="L397" s="38"/>
      <c r="M397" s="38" t="s">
        <v>3014</v>
      </c>
      <c r="N397" s="203" t="s">
        <v>3015</v>
      </c>
      <c r="O397" s="38" t="s">
        <v>28</v>
      </c>
      <c r="P397" s="38" t="s">
        <v>29</v>
      </c>
      <c r="Q397" s="53"/>
    </row>
    <row r="398" s="5" customFormat="1" ht="55.2" customHeight="1" spans="1:17">
      <c r="A398" s="89">
        <v>397</v>
      </c>
      <c r="B398" s="79">
        <v>100</v>
      </c>
      <c r="C398" s="80" t="s">
        <v>92</v>
      </c>
      <c r="D398" s="80" t="s">
        <v>2951</v>
      </c>
      <c r="E398" s="38" t="s">
        <v>3016</v>
      </c>
      <c r="F398" s="81" t="s">
        <v>3017</v>
      </c>
      <c r="G398" s="38" t="s">
        <v>3018</v>
      </c>
      <c r="H398" s="38" t="s">
        <v>3019</v>
      </c>
      <c r="I398" s="38" t="s">
        <v>3020</v>
      </c>
      <c r="J398" s="38">
        <v>29886593</v>
      </c>
      <c r="K398" s="38" t="s">
        <v>3021</v>
      </c>
      <c r="L398" s="38"/>
      <c r="M398" s="38" t="s">
        <v>3022</v>
      </c>
      <c r="N398" s="203" t="s">
        <v>3023</v>
      </c>
      <c r="O398" s="38" t="s">
        <v>28</v>
      </c>
      <c r="P398" s="38" t="s">
        <v>29</v>
      </c>
      <c r="Q398" s="53"/>
    </row>
    <row r="399" s="5" customFormat="1" ht="55.2" customHeight="1" spans="1:17">
      <c r="A399" s="89">
        <v>398</v>
      </c>
      <c r="B399" s="79">
        <v>683</v>
      </c>
      <c r="C399" s="80" t="s">
        <v>230</v>
      </c>
      <c r="D399" s="80" t="s">
        <v>2951</v>
      </c>
      <c r="E399" s="38" t="s">
        <v>3024</v>
      </c>
      <c r="F399" s="81" t="s">
        <v>3025</v>
      </c>
      <c r="G399" s="38" t="s">
        <v>48</v>
      </c>
      <c r="H399" s="38" t="s">
        <v>2543</v>
      </c>
      <c r="I399" s="38" t="s">
        <v>2544</v>
      </c>
      <c r="J399" s="38">
        <v>19958668</v>
      </c>
      <c r="K399" s="38" t="s">
        <v>2545</v>
      </c>
      <c r="L399" s="38" t="s">
        <v>2546</v>
      </c>
      <c r="M399" s="38" t="s">
        <v>3026</v>
      </c>
      <c r="N399" s="203" t="s">
        <v>3027</v>
      </c>
      <c r="O399" s="38" t="s">
        <v>3028</v>
      </c>
      <c r="P399" s="38" t="s">
        <v>284</v>
      </c>
      <c r="Q399" s="53"/>
    </row>
    <row r="400" s="5" customFormat="1" ht="55.2" customHeight="1" spans="1:17">
      <c r="A400" s="89">
        <v>399</v>
      </c>
      <c r="B400" s="79">
        <v>764</v>
      </c>
      <c r="C400" s="80" t="s">
        <v>705</v>
      </c>
      <c r="D400" s="80" t="s">
        <v>2951</v>
      </c>
      <c r="E400" s="38" t="s">
        <v>3029</v>
      </c>
      <c r="F400" s="81" t="s">
        <v>3030</v>
      </c>
      <c r="G400" s="38" t="s">
        <v>32</v>
      </c>
      <c r="H400" s="38" t="s">
        <v>3031</v>
      </c>
      <c r="I400" s="38" t="s">
        <v>3032</v>
      </c>
      <c r="J400" s="38">
        <v>47010795</v>
      </c>
      <c r="K400" s="38" t="s">
        <v>3033</v>
      </c>
      <c r="L400" s="38" t="s">
        <v>408</v>
      </c>
      <c r="M400" s="38" t="s">
        <v>3034</v>
      </c>
      <c r="N400" s="203" t="s">
        <v>3035</v>
      </c>
      <c r="O400" s="38" t="s">
        <v>28</v>
      </c>
      <c r="P400" s="38" t="s">
        <v>29</v>
      </c>
      <c r="Q400" s="53"/>
    </row>
    <row r="401" s="5" customFormat="1" ht="55.2" customHeight="1" spans="1:17">
      <c r="A401" s="89">
        <v>400</v>
      </c>
      <c r="B401" s="79">
        <v>762</v>
      </c>
      <c r="C401" s="80" t="s">
        <v>705</v>
      </c>
      <c r="D401" s="80" t="s">
        <v>2951</v>
      </c>
      <c r="E401" s="38" t="s">
        <v>3036</v>
      </c>
      <c r="F401" s="81" t="s">
        <v>3037</v>
      </c>
      <c r="G401" s="38" t="s">
        <v>304</v>
      </c>
      <c r="H401" s="38" t="s">
        <v>3038</v>
      </c>
      <c r="I401" s="38" t="s">
        <v>3039</v>
      </c>
      <c r="J401" s="38">
        <v>31195239</v>
      </c>
      <c r="K401" s="38" t="s">
        <v>3040</v>
      </c>
      <c r="L401" s="38"/>
      <c r="M401" s="38" t="s">
        <v>3041</v>
      </c>
      <c r="N401" s="203" t="s">
        <v>3042</v>
      </c>
      <c r="O401" s="38" t="s">
        <v>2880</v>
      </c>
      <c r="P401" s="38" t="s">
        <v>29</v>
      </c>
      <c r="Q401" s="53"/>
    </row>
    <row r="402" s="5" customFormat="1" ht="55.2" customHeight="1" spans="1:17">
      <c r="A402" s="89">
        <v>401</v>
      </c>
      <c r="B402" s="79">
        <v>823</v>
      </c>
      <c r="C402" s="80" t="s">
        <v>1257</v>
      </c>
      <c r="D402" s="80" t="s">
        <v>3043</v>
      </c>
      <c r="E402" s="38" t="s">
        <v>3044</v>
      </c>
      <c r="F402" s="81" t="s">
        <v>3045</v>
      </c>
      <c r="G402" s="38" t="s">
        <v>664</v>
      </c>
      <c r="H402" s="38" t="s">
        <v>3046</v>
      </c>
      <c r="I402" s="38" t="s">
        <v>3047</v>
      </c>
      <c r="J402" s="38">
        <v>32277442</v>
      </c>
      <c r="K402" s="38" t="s">
        <v>3048</v>
      </c>
      <c r="L402" s="38" t="s">
        <v>3049</v>
      </c>
      <c r="M402" s="38" t="s">
        <v>3050</v>
      </c>
      <c r="N402" s="203" t="s">
        <v>3051</v>
      </c>
      <c r="O402" s="38" t="s">
        <v>2880</v>
      </c>
      <c r="P402" s="38" t="s">
        <v>29</v>
      </c>
      <c r="Q402" s="53"/>
    </row>
    <row r="403" s="5" customFormat="1" ht="55.2" customHeight="1" spans="1:17">
      <c r="A403" s="89">
        <v>402</v>
      </c>
      <c r="B403" s="79">
        <v>825</v>
      </c>
      <c r="C403" s="80" t="s">
        <v>1257</v>
      </c>
      <c r="D403" s="80" t="s">
        <v>3043</v>
      </c>
      <c r="E403" s="38" t="s">
        <v>3052</v>
      </c>
      <c r="F403" s="81" t="s">
        <v>3053</v>
      </c>
      <c r="G403" s="38" t="s">
        <v>56</v>
      </c>
      <c r="H403" s="38" t="s">
        <v>3054</v>
      </c>
      <c r="I403" s="38" t="s">
        <v>3055</v>
      </c>
      <c r="J403" s="38">
        <v>31529959</v>
      </c>
      <c r="K403" s="38" t="s">
        <v>3056</v>
      </c>
      <c r="L403" s="38" t="s">
        <v>3057</v>
      </c>
      <c r="M403" s="38" t="s">
        <v>3058</v>
      </c>
      <c r="N403" s="203" t="s">
        <v>3059</v>
      </c>
      <c r="O403" s="38" t="s">
        <v>3060</v>
      </c>
      <c r="P403" s="38" t="s">
        <v>29</v>
      </c>
      <c r="Q403" s="53"/>
    </row>
    <row r="404" s="5" customFormat="1" ht="55.2" customHeight="1" spans="1:17">
      <c r="A404" s="89">
        <v>403</v>
      </c>
      <c r="B404" s="79">
        <v>828</v>
      </c>
      <c r="C404" s="80" t="s">
        <v>1257</v>
      </c>
      <c r="D404" s="80" t="s">
        <v>3043</v>
      </c>
      <c r="E404" s="38" t="s">
        <v>3061</v>
      </c>
      <c r="F404" s="81" t="s">
        <v>3062</v>
      </c>
      <c r="G404" s="38" t="s">
        <v>119</v>
      </c>
      <c r="H404" s="38" t="s">
        <v>3063</v>
      </c>
      <c r="I404" s="38" t="s">
        <v>3064</v>
      </c>
      <c r="J404" s="38">
        <v>44648978</v>
      </c>
      <c r="K404" s="38" t="s">
        <v>3065</v>
      </c>
      <c r="L404" s="38"/>
      <c r="M404" s="38" t="s">
        <v>3066</v>
      </c>
      <c r="N404" s="203" t="s">
        <v>3067</v>
      </c>
      <c r="O404" s="38" t="s">
        <v>28</v>
      </c>
      <c r="P404" s="38" t="s">
        <v>29</v>
      </c>
      <c r="Q404" s="53"/>
    </row>
    <row r="405" s="5" customFormat="1" ht="55.2" customHeight="1" spans="1:17">
      <c r="A405" s="89">
        <v>404</v>
      </c>
      <c r="B405" s="79">
        <v>829</v>
      </c>
      <c r="C405" s="80" t="s">
        <v>1257</v>
      </c>
      <c r="D405" s="80" t="s">
        <v>3043</v>
      </c>
      <c r="E405" s="38" t="s">
        <v>3068</v>
      </c>
      <c r="F405" s="81" t="s">
        <v>3069</v>
      </c>
      <c r="G405" s="38" t="s">
        <v>199</v>
      </c>
      <c r="H405" s="38" t="s">
        <v>3070</v>
      </c>
      <c r="I405" s="38" t="s">
        <v>3071</v>
      </c>
      <c r="J405" s="38">
        <v>39872188</v>
      </c>
      <c r="K405" s="38" t="s">
        <v>3072</v>
      </c>
      <c r="L405" s="38"/>
      <c r="M405" s="38" t="s">
        <v>3073</v>
      </c>
      <c r="N405" s="203" t="s">
        <v>3074</v>
      </c>
      <c r="O405" s="38" t="s">
        <v>107</v>
      </c>
      <c r="P405" s="38" t="s">
        <v>29</v>
      </c>
      <c r="Q405" s="53"/>
    </row>
    <row r="406" s="5" customFormat="1" ht="55.2" customHeight="1" spans="1:17">
      <c r="A406" s="89">
        <v>405</v>
      </c>
      <c r="B406" s="79">
        <v>831</v>
      </c>
      <c r="C406" s="80" t="s">
        <v>1257</v>
      </c>
      <c r="D406" s="80" t="s">
        <v>3043</v>
      </c>
      <c r="E406" s="38" t="s">
        <v>3075</v>
      </c>
      <c r="F406" s="81" t="s">
        <v>3076</v>
      </c>
      <c r="G406" s="38" t="s">
        <v>199</v>
      </c>
      <c r="H406" s="38" t="s">
        <v>3077</v>
      </c>
      <c r="I406" s="38" t="s">
        <v>3078</v>
      </c>
      <c r="J406" s="38">
        <v>45357853</v>
      </c>
      <c r="K406" s="38" t="s">
        <v>3079</v>
      </c>
      <c r="L406" s="38"/>
      <c r="M406" s="38" t="s">
        <v>3080</v>
      </c>
      <c r="N406" s="203" t="s">
        <v>3081</v>
      </c>
      <c r="O406" s="38" t="s">
        <v>3082</v>
      </c>
      <c r="P406" s="38" t="s">
        <v>29</v>
      </c>
      <c r="Q406" s="53"/>
    </row>
    <row r="407" s="5" customFormat="1" ht="55.2" customHeight="1" spans="1:17">
      <c r="A407" s="89">
        <v>406</v>
      </c>
      <c r="B407" s="79">
        <v>833</v>
      </c>
      <c r="C407" s="80" t="s">
        <v>1257</v>
      </c>
      <c r="D407" s="80" t="s">
        <v>3043</v>
      </c>
      <c r="E407" s="38" t="s">
        <v>3083</v>
      </c>
      <c r="F407" s="81" t="s">
        <v>3084</v>
      </c>
      <c r="G407" s="38" t="s">
        <v>94</v>
      </c>
      <c r="H407" s="38" t="s">
        <v>3085</v>
      </c>
      <c r="I407" s="38" t="s">
        <v>3086</v>
      </c>
      <c r="J407" s="38">
        <v>46063414</v>
      </c>
      <c r="K407" s="38" t="s">
        <v>3087</v>
      </c>
      <c r="L407" s="38"/>
      <c r="M407" s="38" t="s">
        <v>3088</v>
      </c>
      <c r="N407" s="203" t="s">
        <v>3089</v>
      </c>
      <c r="O407" s="38" t="s">
        <v>28</v>
      </c>
      <c r="P407" s="38" t="s">
        <v>29</v>
      </c>
      <c r="Q407" s="53"/>
    </row>
    <row r="408" s="5" customFormat="1" ht="55.2" customHeight="1" spans="1:17">
      <c r="A408" s="89">
        <v>407</v>
      </c>
      <c r="B408" s="42" t="s">
        <v>3090</v>
      </c>
      <c r="C408" s="80"/>
      <c r="D408" s="80"/>
      <c r="E408" s="38" t="s">
        <v>3091</v>
      </c>
      <c r="F408" s="81"/>
      <c r="G408" s="38"/>
      <c r="H408" s="38"/>
      <c r="I408" s="38"/>
      <c r="J408" s="38"/>
      <c r="K408" s="38"/>
      <c r="L408" s="38"/>
      <c r="M408" s="38"/>
      <c r="N408" s="36"/>
      <c r="O408" s="38"/>
      <c r="P408" s="38"/>
      <c r="Q408" s="53" t="s">
        <v>3092</v>
      </c>
    </row>
    <row r="409" s="5" customFormat="1" ht="55.2" customHeight="1" spans="1:17">
      <c r="A409" s="89">
        <v>408</v>
      </c>
      <c r="B409" s="79">
        <v>842</v>
      </c>
      <c r="C409" s="80" t="s">
        <v>1257</v>
      </c>
      <c r="D409" s="80" t="s">
        <v>3043</v>
      </c>
      <c r="E409" s="38" t="s">
        <v>3093</v>
      </c>
      <c r="F409" s="81" t="s">
        <v>3094</v>
      </c>
      <c r="G409" s="38" t="s">
        <v>56</v>
      </c>
      <c r="H409" s="38" t="s">
        <v>3095</v>
      </c>
      <c r="I409" s="38" t="s">
        <v>3096</v>
      </c>
      <c r="J409" s="38">
        <v>33452630</v>
      </c>
      <c r="K409" s="38" t="s">
        <v>3097</v>
      </c>
      <c r="L409" s="38" t="s">
        <v>408</v>
      </c>
      <c r="M409" s="38" t="s">
        <v>3098</v>
      </c>
      <c r="N409" s="203" t="s">
        <v>3099</v>
      </c>
      <c r="O409" s="38" t="s">
        <v>28</v>
      </c>
      <c r="P409" s="38" t="s">
        <v>29</v>
      </c>
      <c r="Q409" s="53"/>
    </row>
    <row r="410" s="5" customFormat="1" ht="55.2" customHeight="1" spans="1:17">
      <c r="A410" s="89">
        <v>409</v>
      </c>
      <c r="B410" s="79">
        <v>845</v>
      </c>
      <c r="C410" s="80" t="s">
        <v>1257</v>
      </c>
      <c r="D410" s="80" t="s">
        <v>3043</v>
      </c>
      <c r="E410" s="38" t="s">
        <v>3100</v>
      </c>
      <c r="F410" s="81" t="s">
        <v>3101</v>
      </c>
      <c r="G410" s="38" t="s">
        <v>56</v>
      </c>
      <c r="H410" s="38" t="s">
        <v>3102</v>
      </c>
      <c r="I410" s="38" t="s">
        <v>3103</v>
      </c>
      <c r="J410" s="38">
        <v>45885280</v>
      </c>
      <c r="K410" s="38" t="s">
        <v>3104</v>
      </c>
      <c r="L410" s="38"/>
      <c r="M410" s="38" t="s">
        <v>3105</v>
      </c>
      <c r="N410" s="203" t="s">
        <v>3106</v>
      </c>
      <c r="O410" s="38" t="s">
        <v>3107</v>
      </c>
      <c r="P410" s="38" t="s">
        <v>29</v>
      </c>
      <c r="Q410" s="53"/>
    </row>
    <row r="411" s="5" customFormat="1" ht="55.2" customHeight="1" spans="1:17">
      <c r="A411" s="89">
        <v>410</v>
      </c>
      <c r="B411" s="79">
        <v>847</v>
      </c>
      <c r="C411" s="80" t="s">
        <v>1257</v>
      </c>
      <c r="D411" s="80" t="s">
        <v>3043</v>
      </c>
      <c r="E411" s="38" t="s">
        <v>3108</v>
      </c>
      <c r="F411" s="81" t="s">
        <v>3109</v>
      </c>
      <c r="G411" s="38" t="s">
        <v>664</v>
      </c>
      <c r="H411" s="38" t="s">
        <v>3110</v>
      </c>
      <c r="I411" s="38" t="s">
        <v>3111</v>
      </c>
      <c r="J411" s="38">
        <v>46678789</v>
      </c>
      <c r="K411" s="38" t="s">
        <v>3112</v>
      </c>
      <c r="L411" s="38"/>
      <c r="M411" s="38" t="s">
        <v>3113</v>
      </c>
      <c r="N411" s="203" t="s">
        <v>3114</v>
      </c>
      <c r="O411" s="38" t="s">
        <v>188</v>
      </c>
      <c r="P411" s="38" t="s">
        <v>29</v>
      </c>
      <c r="Q411" s="53"/>
    </row>
    <row r="412" s="5" customFormat="1" ht="55.2" customHeight="1" spans="1:17">
      <c r="A412" s="89">
        <v>411</v>
      </c>
      <c r="B412" s="79">
        <v>857</v>
      </c>
      <c r="C412" s="80" t="s">
        <v>1479</v>
      </c>
      <c r="D412" s="80" t="s">
        <v>3043</v>
      </c>
      <c r="E412" s="38" t="s">
        <v>3115</v>
      </c>
      <c r="F412" s="81" t="s">
        <v>3116</v>
      </c>
      <c r="G412" s="38" t="s">
        <v>32</v>
      </c>
      <c r="H412" s="38" t="s">
        <v>3117</v>
      </c>
      <c r="I412" s="38" t="s">
        <v>3118</v>
      </c>
      <c r="J412" s="38">
        <v>45041035</v>
      </c>
      <c r="K412" s="38" t="s">
        <v>3119</v>
      </c>
      <c r="L412" s="38"/>
      <c r="M412" s="38" t="s">
        <v>3120</v>
      </c>
      <c r="N412" s="203" t="s">
        <v>3121</v>
      </c>
      <c r="O412" s="38" t="s">
        <v>28</v>
      </c>
      <c r="P412" s="38" t="s">
        <v>29</v>
      </c>
      <c r="Q412" s="53"/>
    </row>
    <row r="413" s="5" customFormat="1" ht="55.2" customHeight="1" spans="1:17">
      <c r="A413" s="89">
        <v>412</v>
      </c>
      <c r="B413" s="79">
        <v>863</v>
      </c>
      <c r="C413" s="80" t="s">
        <v>1479</v>
      </c>
      <c r="D413" s="80" t="s">
        <v>3043</v>
      </c>
      <c r="E413" s="38" t="s">
        <v>3122</v>
      </c>
      <c r="F413" s="81" t="s">
        <v>3123</v>
      </c>
      <c r="G413" s="38" t="s">
        <v>395</v>
      </c>
      <c r="H413" s="38" t="s">
        <v>3124</v>
      </c>
      <c r="I413" s="38" t="s">
        <v>3125</v>
      </c>
      <c r="J413" s="38">
        <v>39533289</v>
      </c>
      <c r="K413" s="38" t="s">
        <v>3126</v>
      </c>
      <c r="L413" s="38" t="s">
        <v>3127</v>
      </c>
      <c r="M413" s="38" t="s">
        <v>3128</v>
      </c>
      <c r="N413" s="203" t="s">
        <v>3129</v>
      </c>
      <c r="O413" s="38" t="s">
        <v>238</v>
      </c>
      <c r="P413" s="38" t="s">
        <v>29</v>
      </c>
      <c r="Q413" s="53"/>
    </row>
    <row r="414" s="5" customFormat="1" ht="55.2" customHeight="1" spans="1:17">
      <c r="A414" s="89">
        <v>413</v>
      </c>
      <c r="B414" s="79">
        <v>864</v>
      </c>
      <c r="C414" s="80" t="s">
        <v>1479</v>
      </c>
      <c r="D414" s="80" t="s">
        <v>3043</v>
      </c>
      <c r="E414" s="38" t="s">
        <v>3130</v>
      </c>
      <c r="F414" s="81" t="s">
        <v>3131</v>
      </c>
      <c r="G414" s="38" t="s">
        <v>395</v>
      </c>
      <c r="H414" s="38" t="s">
        <v>3132</v>
      </c>
      <c r="I414" s="38" t="s">
        <v>3133</v>
      </c>
      <c r="J414" s="38">
        <v>27216503</v>
      </c>
      <c r="K414" s="38" t="s">
        <v>3134</v>
      </c>
      <c r="L414" s="38" t="s">
        <v>3135</v>
      </c>
      <c r="M414" s="38" t="s">
        <v>3136</v>
      </c>
      <c r="N414" s="203" t="s">
        <v>3137</v>
      </c>
      <c r="O414" s="38" t="s">
        <v>28</v>
      </c>
      <c r="P414" s="38" t="s">
        <v>29</v>
      </c>
      <c r="Q414" s="53"/>
    </row>
    <row r="415" s="5" customFormat="1" ht="55.2" customHeight="1" spans="1:17">
      <c r="A415" s="89">
        <v>414</v>
      </c>
      <c r="B415" s="79">
        <v>865</v>
      </c>
      <c r="C415" s="80" t="s">
        <v>1479</v>
      </c>
      <c r="D415" s="80" t="s">
        <v>3043</v>
      </c>
      <c r="E415" s="38" t="s">
        <v>3138</v>
      </c>
      <c r="F415" s="81" t="s">
        <v>3139</v>
      </c>
      <c r="G415" s="38" t="s">
        <v>1120</v>
      </c>
      <c r="H415" s="38" t="s">
        <v>3140</v>
      </c>
      <c r="I415" s="38" t="s">
        <v>3141</v>
      </c>
      <c r="J415" s="38">
        <v>30947082</v>
      </c>
      <c r="K415" s="38" t="s">
        <v>3142</v>
      </c>
      <c r="L415" s="38"/>
      <c r="M415" s="38" t="s">
        <v>3143</v>
      </c>
      <c r="N415" s="203" t="s">
        <v>3144</v>
      </c>
      <c r="O415" s="38" t="s">
        <v>1026</v>
      </c>
      <c r="P415" s="38" t="s">
        <v>29</v>
      </c>
      <c r="Q415" s="53"/>
    </row>
    <row r="416" s="5" customFormat="1" ht="55.2" customHeight="1" spans="1:17">
      <c r="A416" s="89">
        <v>415</v>
      </c>
      <c r="B416" s="79">
        <v>866</v>
      </c>
      <c r="C416" s="80" t="s">
        <v>1479</v>
      </c>
      <c r="D416" s="80" t="s">
        <v>3043</v>
      </c>
      <c r="E416" s="38" t="s">
        <v>3145</v>
      </c>
      <c r="F416" s="81" t="s">
        <v>3146</v>
      </c>
      <c r="G416" s="38" t="s">
        <v>32</v>
      </c>
      <c r="H416" s="38" t="s">
        <v>3147</v>
      </c>
      <c r="I416" s="38" t="s">
        <v>3148</v>
      </c>
      <c r="J416" s="38">
        <v>45986365</v>
      </c>
      <c r="K416" s="38" t="s">
        <v>3149</v>
      </c>
      <c r="L416" s="38" t="s">
        <v>3150</v>
      </c>
      <c r="M416" s="38" t="s">
        <v>3151</v>
      </c>
      <c r="N416" s="203" t="s">
        <v>3152</v>
      </c>
      <c r="O416" s="38" t="s">
        <v>28</v>
      </c>
      <c r="P416" s="38" t="s">
        <v>29</v>
      </c>
      <c r="Q416" s="53"/>
    </row>
    <row r="417" s="5" customFormat="1" ht="55.2" customHeight="1" spans="1:17">
      <c r="A417" s="89">
        <v>416</v>
      </c>
      <c r="B417" s="79">
        <v>867</v>
      </c>
      <c r="C417" s="80" t="s">
        <v>1479</v>
      </c>
      <c r="D417" s="80" t="s">
        <v>3043</v>
      </c>
      <c r="E417" s="38" t="s">
        <v>3153</v>
      </c>
      <c r="F417" s="81" t="s">
        <v>3154</v>
      </c>
      <c r="G417" s="38" t="s">
        <v>32</v>
      </c>
      <c r="H417" s="38" t="s">
        <v>3155</v>
      </c>
      <c r="I417" s="38" t="s">
        <v>3156</v>
      </c>
      <c r="J417" s="38">
        <v>45255101</v>
      </c>
      <c r="K417" s="38" t="s">
        <v>3157</v>
      </c>
      <c r="L417" s="38" t="s">
        <v>408</v>
      </c>
      <c r="M417" s="38" t="s">
        <v>3158</v>
      </c>
      <c r="N417" s="203" t="s">
        <v>3159</v>
      </c>
      <c r="O417" s="38" t="s">
        <v>28</v>
      </c>
      <c r="P417" s="38" t="s">
        <v>29</v>
      </c>
      <c r="Q417" s="53"/>
    </row>
    <row r="418" s="5" customFormat="1" ht="55.2" customHeight="1" spans="1:17">
      <c r="A418" s="89">
        <v>417</v>
      </c>
      <c r="B418" s="79">
        <v>876</v>
      </c>
      <c r="C418" s="80" t="s">
        <v>1625</v>
      </c>
      <c r="D418" s="80" t="s">
        <v>3043</v>
      </c>
      <c r="E418" s="38" t="s">
        <v>3160</v>
      </c>
      <c r="F418" s="81" t="s">
        <v>3161</v>
      </c>
      <c r="G418" s="38" t="s">
        <v>997</v>
      </c>
      <c r="H418" s="38" t="s">
        <v>3162</v>
      </c>
      <c r="I418" s="38" t="s">
        <v>3163</v>
      </c>
      <c r="J418" s="38">
        <v>39602672</v>
      </c>
      <c r="K418" s="38" t="s">
        <v>3164</v>
      </c>
      <c r="L418" s="38" t="s">
        <v>3165</v>
      </c>
      <c r="M418" s="38" t="s">
        <v>3166</v>
      </c>
      <c r="N418" s="203" t="s">
        <v>3167</v>
      </c>
      <c r="O418" s="38" t="s">
        <v>28</v>
      </c>
      <c r="P418" s="38" t="s">
        <v>29</v>
      </c>
      <c r="Q418" s="53"/>
    </row>
    <row r="419" s="5" customFormat="1" ht="55.2" customHeight="1" spans="1:17">
      <c r="A419" s="89">
        <v>418</v>
      </c>
      <c r="B419" s="79">
        <v>877</v>
      </c>
      <c r="C419" s="80" t="s">
        <v>1625</v>
      </c>
      <c r="D419" s="80" t="s">
        <v>3043</v>
      </c>
      <c r="E419" s="38" t="s">
        <v>3168</v>
      </c>
      <c r="F419" s="81" t="s">
        <v>3169</v>
      </c>
      <c r="G419" s="38" t="s">
        <v>379</v>
      </c>
      <c r="H419" s="38" t="s">
        <v>3170</v>
      </c>
      <c r="I419" s="38" t="s">
        <v>3171</v>
      </c>
      <c r="J419" s="38">
        <v>34391183</v>
      </c>
      <c r="K419" s="38" t="s">
        <v>3172</v>
      </c>
      <c r="L419" s="38" t="s">
        <v>3173</v>
      </c>
      <c r="M419" s="38" t="s">
        <v>3174</v>
      </c>
      <c r="N419" s="203" t="s">
        <v>3175</v>
      </c>
      <c r="O419" s="38" t="s">
        <v>1274</v>
      </c>
      <c r="P419" s="38" t="s">
        <v>29</v>
      </c>
      <c r="Q419" s="53"/>
    </row>
    <row r="420" s="5" customFormat="1" ht="55.2" customHeight="1" spans="1:17">
      <c r="A420" s="90">
        <v>419</v>
      </c>
      <c r="B420" s="79">
        <v>880</v>
      </c>
      <c r="C420" s="80" t="s">
        <v>1625</v>
      </c>
      <c r="D420" s="80" t="s">
        <v>3043</v>
      </c>
      <c r="E420" s="57" t="s">
        <v>3176</v>
      </c>
      <c r="F420" s="91" t="s">
        <v>3177</v>
      </c>
      <c r="G420" s="57" t="s">
        <v>48</v>
      </c>
      <c r="H420" s="57" t="s">
        <v>3178</v>
      </c>
      <c r="I420" s="57" t="s">
        <v>3179</v>
      </c>
      <c r="J420" s="57">
        <v>28050475</v>
      </c>
      <c r="K420" s="57" t="s">
        <v>3180</v>
      </c>
      <c r="L420" s="57"/>
      <c r="M420" s="57" t="s">
        <v>3181</v>
      </c>
      <c r="N420" s="204" t="s">
        <v>3182</v>
      </c>
      <c r="O420" s="57" t="s">
        <v>54</v>
      </c>
      <c r="P420" s="57" t="s">
        <v>29</v>
      </c>
      <c r="Q420" s="53"/>
    </row>
    <row r="421" s="5" customFormat="1" ht="55.2" customHeight="1" spans="1:17">
      <c r="A421" s="78">
        <v>420</v>
      </c>
      <c r="B421" s="22">
        <v>727</v>
      </c>
      <c r="C421" s="80" t="s">
        <v>3183</v>
      </c>
      <c r="D421" s="80" t="s">
        <v>3043</v>
      </c>
      <c r="E421" s="25" t="s">
        <v>3184</v>
      </c>
      <c r="F421" s="24" t="s">
        <v>3185</v>
      </c>
      <c r="G421" s="25" t="s">
        <v>32</v>
      </c>
      <c r="H421" s="34" t="s">
        <v>3186</v>
      </c>
      <c r="I421" s="25" t="s">
        <v>3187</v>
      </c>
      <c r="J421" s="25">
        <v>35053750</v>
      </c>
      <c r="K421" s="25" t="s">
        <v>3188</v>
      </c>
      <c r="L421" s="25"/>
      <c r="M421" s="25" t="s">
        <v>3189</v>
      </c>
      <c r="N421" s="196" t="s">
        <v>3190</v>
      </c>
      <c r="O421" s="25" t="s">
        <v>28</v>
      </c>
      <c r="P421" s="38" t="s">
        <v>29</v>
      </c>
      <c r="Q421" s="53"/>
    </row>
    <row r="422" s="5" customFormat="1" ht="55.2" customHeight="1" spans="1:17">
      <c r="A422" s="78">
        <v>421</v>
      </c>
      <c r="B422" s="22">
        <v>261</v>
      </c>
      <c r="C422" s="80" t="s">
        <v>599</v>
      </c>
      <c r="D422" s="80" t="s">
        <v>3043</v>
      </c>
      <c r="E422" s="25" t="s">
        <v>3191</v>
      </c>
      <c r="F422" s="24" t="s">
        <v>3192</v>
      </c>
      <c r="G422" s="25" t="s">
        <v>94</v>
      </c>
      <c r="H422" s="34" t="s">
        <v>3193</v>
      </c>
      <c r="I422" s="48" t="s">
        <v>3194</v>
      </c>
      <c r="J422" s="25">
        <v>33150160</v>
      </c>
      <c r="K422" s="25" t="s">
        <v>3195</v>
      </c>
      <c r="L422" s="25" t="s">
        <v>3196</v>
      </c>
      <c r="M422" s="25" t="s">
        <v>3197</v>
      </c>
      <c r="N422" s="196" t="s">
        <v>3198</v>
      </c>
      <c r="O422" s="25" t="s">
        <v>1940</v>
      </c>
      <c r="P422" s="38" t="s">
        <v>29</v>
      </c>
      <c r="Q422" s="53"/>
    </row>
    <row r="423" s="5" customFormat="1" ht="55.2" customHeight="1" spans="1:17">
      <c r="A423" s="78">
        <v>422</v>
      </c>
      <c r="B423" s="22">
        <v>493</v>
      </c>
      <c r="C423" s="80" t="s">
        <v>3199</v>
      </c>
      <c r="D423" s="80" t="s">
        <v>3043</v>
      </c>
      <c r="E423" s="36" t="s">
        <v>3200</v>
      </c>
      <c r="F423" s="24" t="s">
        <v>3201</v>
      </c>
      <c r="G423" s="25" t="s">
        <v>32</v>
      </c>
      <c r="H423" s="38" t="s">
        <v>3202</v>
      </c>
      <c r="I423" s="25" t="s">
        <v>3203</v>
      </c>
      <c r="J423" s="25">
        <v>44710778</v>
      </c>
      <c r="K423" s="25" t="s">
        <v>3204</v>
      </c>
      <c r="L423" s="25" t="s">
        <v>3205</v>
      </c>
      <c r="M423" s="25" t="s">
        <v>3206</v>
      </c>
      <c r="N423" s="196" t="s">
        <v>3207</v>
      </c>
      <c r="O423" s="25" t="s">
        <v>411</v>
      </c>
      <c r="P423" s="38" t="s">
        <v>29</v>
      </c>
      <c r="Q423" s="53"/>
    </row>
    <row r="424" s="5" customFormat="1" ht="55.2" customHeight="1" spans="1:17">
      <c r="A424" s="78">
        <v>423</v>
      </c>
      <c r="B424" s="22">
        <v>709</v>
      </c>
      <c r="C424" s="39" t="s">
        <v>2654</v>
      </c>
      <c r="D424" s="80" t="s">
        <v>3043</v>
      </c>
      <c r="E424" s="25" t="s">
        <v>3208</v>
      </c>
      <c r="F424" s="24" t="s">
        <v>3209</v>
      </c>
      <c r="G424" s="25" t="s">
        <v>32</v>
      </c>
      <c r="H424" s="38" t="s">
        <v>3210</v>
      </c>
      <c r="I424" s="25" t="s">
        <v>3211</v>
      </c>
      <c r="J424" s="25">
        <v>46310743</v>
      </c>
      <c r="K424" s="25" t="s">
        <v>3212</v>
      </c>
      <c r="L424" s="25" t="s">
        <v>408</v>
      </c>
      <c r="M424" s="25" t="s">
        <v>3213</v>
      </c>
      <c r="N424" s="196" t="s">
        <v>3214</v>
      </c>
      <c r="O424" s="25" t="s">
        <v>1469</v>
      </c>
      <c r="P424" s="38" t="s">
        <v>29</v>
      </c>
      <c r="Q424" s="53"/>
    </row>
    <row r="425" s="5" customFormat="1" ht="55.2" customHeight="1" spans="1:17">
      <c r="A425" s="92">
        <v>424</v>
      </c>
      <c r="B425" s="22">
        <v>9</v>
      </c>
      <c r="C425" s="39" t="s">
        <v>17</v>
      </c>
      <c r="D425" s="80" t="s">
        <v>3043</v>
      </c>
      <c r="E425" s="36" t="s">
        <v>3215</v>
      </c>
      <c r="F425" s="24" t="s">
        <v>3216</v>
      </c>
      <c r="G425" s="25" t="s">
        <v>664</v>
      </c>
      <c r="H425" s="34" t="s">
        <v>3217</v>
      </c>
      <c r="I425" s="48" t="s">
        <v>3218</v>
      </c>
      <c r="J425" s="25">
        <v>24372869</v>
      </c>
      <c r="K425" s="25" t="s">
        <v>1090</v>
      </c>
      <c r="L425" s="38"/>
      <c r="M425" s="25" t="s">
        <v>3219</v>
      </c>
      <c r="N425" s="196" t="s">
        <v>3220</v>
      </c>
      <c r="O425" s="25" t="s">
        <v>107</v>
      </c>
      <c r="P425" s="38" t="s">
        <v>29</v>
      </c>
      <c r="Q425" s="53"/>
    </row>
    <row r="426" s="5" customFormat="1" ht="55.2" customHeight="1" spans="1:17">
      <c r="A426" s="78">
        <v>425</v>
      </c>
      <c r="B426" s="22">
        <v>711</v>
      </c>
      <c r="C426" s="39" t="s">
        <v>2654</v>
      </c>
      <c r="D426" s="80" t="s">
        <v>3043</v>
      </c>
      <c r="E426" s="25" t="s">
        <v>3221</v>
      </c>
      <c r="F426" s="195" t="s">
        <v>3222</v>
      </c>
      <c r="G426" s="25" t="s">
        <v>48</v>
      </c>
      <c r="H426" s="36" t="s">
        <v>3223</v>
      </c>
      <c r="I426" s="25" t="s">
        <v>3224</v>
      </c>
      <c r="J426" s="25">
        <v>42500710</v>
      </c>
      <c r="K426" s="25" t="s">
        <v>3225</v>
      </c>
      <c r="L426" s="38"/>
      <c r="M426" s="25" t="s">
        <v>3226</v>
      </c>
      <c r="N426" s="196" t="s">
        <v>3227</v>
      </c>
      <c r="O426" s="25" t="s">
        <v>28</v>
      </c>
      <c r="P426" s="38" t="s">
        <v>29</v>
      </c>
      <c r="Q426" s="53"/>
    </row>
    <row r="427" s="5" customFormat="1" ht="55.2" customHeight="1" spans="1:17">
      <c r="A427" s="92">
        <v>426</v>
      </c>
      <c r="B427" s="22">
        <v>881</v>
      </c>
      <c r="C427" s="39" t="s">
        <v>1625</v>
      </c>
      <c r="D427" s="80" t="s">
        <v>3228</v>
      </c>
      <c r="E427" s="25" t="s">
        <v>3229</v>
      </c>
      <c r="F427" s="24" t="s">
        <v>3230</v>
      </c>
      <c r="G427" s="25" t="s">
        <v>32</v>
      </c>
      <c r="H427" s="36" t="s">
        <v>3231</v>
      </c>
      <c r="I427" s="25" t="s">
        <v>3232</v>
      </c>
      <c r="J427" s="25">
        <v>46056751</v>
      </c>
      <c r="K427" s="25" t="s">
        <v>3233</v>
      </c>
      <c r="L427" s="38"/>
      <c r="M427" s="25" t="s">
        <v>3234</v>
      </c>
      <c r="N427" s="196" t="s">
        <v>3235</v>
      </c>
      <c r="O427" s="25" t="s">
        <v>28</v>
      </c>
      <c r="P427" s="38" t="s">
        <v>29</v>
      </c>
      <c r="Q427" s="53"/>
    </row>
    <row r="428" s="5" customFormat="1" ht="55.2" customHeight="1" spans="1:17">
      <c r="A428" s="92">
        <v>427</v>
      </c>
      <c r="B428" s="22">
        <v>884</v>
      </c>
      <c r="C428" s="39" t="s">
        <v>1625</v>
      </c>
      <c r="D428" s="80" t="s">
        <v>3228</v>
      </c>
      <c r="E428" s="25" t="s">
        <v>3236</v>
      </c>
      <c r="F428" s="24" t="s">
        <v>3237</v>
      </c>
      <c r="G428" s="25" t="s">
        <v>1035</v>
      </c>
      <c r="H428" s="36" t="s">
        <v>3238</v>
      </c>
      <c r="I428" s="25" t="s">
        <v>3239</v>
      </c>
      <c r="J428" s="25">
        <v>23919187</v>
      </c>
      <c r="K428" s="25" t="s">
        <v>3240</v>
      </c>
      <c r="L428" s="38" t="s">
        <v>3241</v>
      </c>
      <c r="M428" s="25" t="s">
        <v>3242</v>
      </c>
      <c r="N428" s="196" t="s">
        <v>3243</v>
      </c>
      <c r="O428" s="25" t="s">
        <v>28</v>
      </c>
      <c r="P428" s="38" t="s">
        <v>29</v>
      </c>
      <c r="Q428" s="53"/>
    </row>
    <row r="429" s="5" customFormat="1" ht="55.2" customHeight="1" spans="1:17">
      <c r="A429" s="92">
        <v>428</v>
      </c>
      <c r="B429" s="22">
        <v>886</v>
      </c>
      <c r="C429" s="39" t="s">
        <v>1625</v>
      </c>
      <c r="D429" s="80" t="s">
        <v>3228</v>
      </c>
      <c r="E429" s="25" t="s">
        <v>3244</v>
      </c>
      <c r="F429" s="24" t="s">
        <v>3245</v>
      </c>
      <c r="G429" s="25" t="s">
        <v>776</v>
      </c>
      <c r="H429" s="36" t="s">
        <v>3246</v>
      </c>
      <c r="I429" s="25" t="s">
        <v>3247</v>
      </c>
      <c r="J429" s="25">
        <v>42219562</v>
      </c>
      <c r="K429" s="25" t="s">
        <v>3248</v>
      </c>
      <c r="L429" s="38"/>
      <c r="M429" s="25" t="s">
        <v>3249</v>
      </c>
      <c r="N429" s="196" t="s">
        <v>3250</v>
      </c>
      <c r="O429" s="25" t="s">
        <v>28</v>
      </c>
      <c r="P429" s="38" t="s">
        <v>29</v>
      </c>
      <c r="Q429" s="53"/>
    </row>
    <row r="430" s="5" customFormat="1" ht="55.2" customHeight="1" spans="1:17">
      <c r="A430" s="92">
        <v>429</v>
      </c>
      <c r="B430" s="22">
        <v>889</v>
      </c>
      <c r="C430" s="39" t="s">
        <v>1625</v>
      </c>
      <c r="D430" s="80" t="s">
        <v>3228</v>
      </c>
      <c r="E430" s="25" t="s">
        <v>3251</v>
      </c>
      <c r="F430" s="24" t="s">
        <v>3252</v>
      </c>
      <c r="G430" s="25" t="s">
        <v>56</v>
      </c>
      <c r="H430" s="36" t="s">
        <v>3253</v>
      </c>
      <c r="I430" s="25" t="s">
        <v>3254</v>
      </c>
      <c r="J430" s="25">
        <v>34489310</v>
      </c>
      <c r="K430" s="25" t="s">
        <v>3255</v>
      </c>
      <c r="L430" s="38" t="s">
        <v>3256</v>
      </c>
      <c r="M430" s="25" t="s">
        <v>3257</v>
      </c>
      <c r="N430" s="196" t="s">
        <v>3258</v>
      </c>
      <c r="O430" s="25" t="s">
        <v>28</v>
      </c>
      <c r="P430" s="38" t="s">
        <v>29</v>
      </c>
      <c r="Q430" s="53"/>
    </row>
    <row r="431" s="5" customFormat="1" ht="55.2" customHeight="1" spans="1:17">
      <c r="A431" s="92">
        <v>430</v>
      </c>
      <c r="B431" s="22">
        <v>896</v>
      </c>
      <c r="C431" s="39" t="s">
        <v>3259</v>
      </c>
      <c r="D431" s="80" t="s">
        <v>3228</v>
      </c>
      <c r="E431" s="25" t="s">
        <v>3260</v>
      </c>
      <c r="F431" s="24" t="s">
        <v>3261</v>
      </c>
      <c r="G431" s="25" t="s">
        <v>913</v>
      </c>
      <c r="H431" s="36" t="s">
        <v>1609</v>
      </c>
      <c r="I431" s="25" t="s">
        <v>1610</v>
      </c>
      <c r="J431" s="25">
        <v>29266761</v>
      </c>
      <c r="K431" s="25" t="s">
        <v>1611</v>
      </c>
      <c r="L431" s="38" t="s">
        <v>1612</v>
      </c>
      <c r="M431" s="25" t="s">
        <v>3262</v>
      </c>
      <c r="N431" s="196" t="s">
        <v>3263</v>
      </c>
      <c r="O431" s="25" t="s">
        <v>1274</v>
      </c>
      <c r="P431" s="38" t="s">
        <v>29</v>
      </c>
      <c r="Q431" s="53"/>
    </row>
    <row r="432" s="5" customFormat="1" ht="55.2" customHeight="1" spans="1:17">
      <c r="A432" s="92">
        <v>431</v>
      </c>
      <c r="B432" s="22">
        <v>898</v>
      </c>
      <c r="C432" s="39" t="s">
        <v>3264</v>
      </c>
      <c r="D432" s="80" t="s">
        <v>3228</v>
      </c>
      <c r="E432" s="25" t="s">
        <v>3265</v>
      </c>
      <c r="F432" s="24" t="s">
        <v>3266</v>
      </c>
      <c r="G432" s="25" t="s">
        <v>913</v>
      </c>
      <c r="H432" s="36" t="s">
        <v>3267</v>
      </c>
      <c r="I432" s="25" t="s">
        <v>3268</v>
      </c>
      <c r="J432" s="25">
        <v>29323972</v>
      </c>
      <c r="K432" s="25" t="s">
        <v>3269</v>
      </c>
      <c r="L432" s="38"/>
      <c r="M432" s="25" t="s">
        <v>3270</v>
      </c>
      <c r="N432" s="196" t="s">
        <v>3271</v>
      </c>
      <c r="O432" s="25" t="s">
        <v>28</v>
      </c>
      <c r="P432" s="38" t="s">
        <v>29</v>
      </c>
      <c r="Q432" s="53"/>
    </row>
    <row r="433" s="5" customFormat="1" ht="55.2" customHeight="1" spans="1:17">
      <c r="A433" s="92">
        <v>432</v>
      </c>
      <c r="B433" s="22">
        <v>904</v>
      </c>
      <c r="C433" s="39" t="s">
        <v>1759</v>
      </c>
      <c r="D433" s="80" t="s">
        <v>3228</v>
      </c>
      <c r="E433" s="25" t="s">
        <v>3272</v>
      </c>
      <c r="F433" s="24" t="s">
        <v>3273</v>
      </c>
      <c r="G433" s="25" t="s">
        <v>2606</v>
      </c>
      <c r="H433" s="36" t="s">
        <v>3274</v>
      </c>
      <c r="I433" s="25" t="s">
        <v>3275</v>
      </c>
      <c r="J433" s="25">
        <v>30235548</v>
      </c>
      <c r="K433" s="25" t="s">
        <v>3276</v>
      </c>
      <c r="L433" s="38" t="s">
        <v>3277</v>
      </c>
      <c r="M433" s="25" t="s">
        <v>3278</v>
      </c>
      <c r="N433" s="196" t="s">
        <v>3279</v>
      </c>
      <c r="O433" s="25" t="s">
        <v>3280</v>
      </c>
      <c r="P433" s="38" t="s">
        <v>29</v>
      </c>
      <c r="Q433" s="53"/>
    </row>
    <row r="434" s="5" customFormat="1" ht="55.2" customHeight="1" spans="1:17">
      <c r="A434" s="92">
        <v>433</v>
      </c>
      <c r="B434" s="22">
        <v>906</v>
      </c>
      <c r="C434" s="39" t="s">
        <v>1759</v>
      </c>
      <c r="D434" s="80" t="s">
        <v>3228</v>
      </c>
      <c r="E434" s="25" t="s">
        <v>3281</v>
      </c>
      <c r="F434" s="24" t="s">
        <v>3282</v>
      </c>
      <c r="G434" s="25" t="s">
        <v>56</v>
      </c>
      <c r="H434" s="36" t="s">
        <v>3283</v>
      </c>
      <c r="I434" s="25" t="s">
        <v>3284</v>
      </c>
      <c r="J434" s="25">
        <v>43737171</v>
      </c>
      <c r="K434" s="25" t="s">
        <v>3285</v>
      </c>
      <c r="L434" s="38"/>
      <c r="M434" s="25" t="s">
        <v>3286</v>
      </c>
      <c r="N434" s="196" t="s">
        <v>3287</v>
      </c>
      <c r="O434" s="25" t="s">
        <v>28</v>
      </c>
      <c r="P434" s="38" t="s">
        <v>29</v>
      </c>
      <c r="Q434" s="53"/>
    </row>
    <row r="435" s="5" customFormat="1" ht="55.2" customHeight="1" spans="1:17">
      <c r="A435" s="92">
        <v>434</v>
      </c>
      <c r="B435" s="42" t="s">
        <v>3288</v>
      </c>
      <c r="C435" s="39"/>
      <c r="D435" s="80"/>
      <c r="E435" s="25" t="s">
        <v>3289</v>
      </c>
      <c r="F435" s="24"/>
      <c r="G435" s="25"/>
      <c r="H435" s="36"/>
      <c r="I435" s="25"/>
      <c r="J435" s="25"/>
      <c r="K435" s="25"/>
      <c r="L435" s="38"/>
      <c r="M435" s="25"/>
      <c r="N435" s="48"/>
      <c r="O435" s="25"/>
      <c r="P435" s="38"/>
      <c r="Q435" s="53" t="s">
        <v>3290</v>
      </c>
    </row>
    <row r="436" s="5" customFormat="1" ht="55.2" customHeight="1" spans="1:17">
      <c r="A436" s="92">
        <v>435</v>
      </c>
      <c r="B436" s="42" t="s">
        <v>3291</v>
      </c>
      <c r="C436" s="39"/>
      <c r="D436" s="80"/>
      <c r="E436" s="25" t="s">
        <v>3292</v>
      </c>
      <c r="F436" s="24"/>
      <c r="G436" s="25"/>
      <c r="H436" s="36"/>
      <c r="I436" s="25"/>
      <c r="J436" s="25"/>
      <c r="K436" s="25"/>
      <c r="L436" s="38"/>
      <c r="M436" s="25"/>
      <c r="N436" s="48"/>
      <c r="O436" s="25"/>
      <c r="P436" s="38"/>
      <c r="Q436" s="53" t="s">
        <v>3293</v>
      </c>
    </row>
    <row r="437" s="5" customFormat="1" ht="55.2" customHeight="1" spans="1:17">
      <c r="A437" s="92">
        <v>436</v>
      </c>
      <c r="B437" s="22">
        <v>920</v>
      </c>
      <c r="C437" s="39" t="s">
        <v>1949</v>
      </c>
      <c r="D437" s="80" t="s">
        <v>3228</v>
      </c>
      <c r="E437" s="25" t="s">
        <v>3294</v>
      </c>
      <c r="F437" s="24" t="s">
        <v>3295</v>
      </c>
      <c r="G437" s="25" t="s">
        <v>32</v>
      </c>
      <c r="H437" s="36" t="s">
        <v>3296</v>
      </c>
      <c r="I437" s="25" t="s">
        <v>3297</v>
      </c>
      <c r="J437" s="25">
        <v>45366088</v>
      </c>
      <c r="K437" s="25" t="s">
        <v>3298</v>
      </c>
      <c r="L437" s="38"/>
      <c r="M437" s="25" t="s">
        <v>3299</v>
      </c>
      <c r="N437" s="196" t="s">
        <v>3300</v>
      </c>
      <c r="O437" s="25" t="s">
        <v>28</v>
      </c>
      <c r="P437" s="38" t="s">
        <v>29</v>
      </c>
      <c r="Q437" s="53"/>
    </row>
    <row r="438" s="5" customFormat="1" ht="55.2" customHeight="1" spans="1:17">
      <c r="A438" s="92">
        <v>437</v>
      </c>
      <c r="B438" s="22">
        <v>924</v>
      </c>
      <c r="C438" s="39" t="s">
        <v>1949</v>
      </c>
      <c r="D438" s="80" t="s">
        <v>3228</v>
      </c>
      <c r="E438" s="25" t="s">
        <v>3301</v>
      </c>
      <c r="F438" s="24" t="s">
        <v>3302</v>
      </c>
      <c r="G438" s="25" t="s">
        <v>32</v>
      </c>
      <c r="H438" s="36" t="s">
        <v>3303</v>
      </c>
      <c r="I438" s="25" t="s">
        <v>3304</v>
      </c>
      <c r="J438" s="25">
        <v>47266972</v>
      </c>
      <c r="K438" s="25" t="s">
        <v>3305</v>
      </c>
      <c r="L438" s="38" t="s">
        <v>3305</v>
      </c>
      <c r="M438" s="25" t="s">
        <v>3306</v>
      </c>
      <c r="N438" s="196" t="s">
        <v>3307</v>
      </c>
      <c r="O438" s="25" t="s">
        <v>28</v>
      </c>
      <c r="P438" s="38" t="s">
        <v>29</v>
      </c>
      <c r="Q438" s="53"/>
    </row>
    <row r="439" s="5" customFormat="1" ht="55.2" customHeight="1" spans="1:17">
      <c r="A439" s="92">
        <v>438</v>
      </c>
      <c r="B439" s="22">
        <v>925</v>
      </c>
      <c r="C439" s="39" t="s">
        <v>1949</v>
      </c>
      <c r="D439" s="80" t="s">
        <v>3228</v>
      </c>
      <c r="E439" s="25" t="s">
        <v>3308</v>
      </c>
      <c r="F439" s="24" t="s">
        <v>3309</v>
      </c>
      <c r="G439" s="25" t="s">
        <v>56</v>
      </c>
      <c r="H439" s="36" t="s">
        <v>3310</v>
      </c>
      <c r="I439" s="25" t="s">
        <v>3311</v>
      </c>
      <c r="J439" s="25">
        <v>39077778</v>
      </c>
      <c r="K439" s="25" t="s">
        <v>3312</v>
      </c>
      <c r="L439" s="38"/>
      <c r="M439" s="25" t="s">
        <v>3313</v>
      </c>
      <c r="N439" s="196" t="s">
        <v>3314</v>
      </c>
      <c r="O439" s="25" t="s">
        <v>958</v>
      </c>
      <c r="P439" s="38" t="s">
        <v>29</v>
      </c>
      <c r="Q439" s="53"/>
    </row>
    <row r="440" s="5" customFormat="1" ht="55.2" customHeight="1" spans="1:17">
      <c r="A440" s="92">
        <v>439</v>
      </c>
      <c r="B440" s="42" t="s">
        <v>3315</v>
      </c>
      <c r="C440" s="39"/>
      <c r="D440" s="80"/>
      <c r="E440" s="25" t="s">
        <v>3316</v>
      </c>
      <c r="F440" s="24"/>
      <c r="G440" s="25"/>
      <c r="H440" s="36"/>
      <c r="I440" s="25"/>
      <c r="J440" s="25"/>
      <c r="K440" s="25"/>
      <c r="L440" s="38"/>
      <c r="M440" s="25"/>
      <c r="N440" s="48"/>
      <c r="O440" s="25"/>
      <c r="P440" s="38"/>
      <c r="Q440" s="53" t="s">
        <v>3317</v>
      </c>
    </row>
    <row r="441" s="5" customFormat="1" ht="55.2" customHeight="1" spans="1:17">
      <c r="A441" s="92">
        <v>440</v>
      </c>
      <c r="B441" s="22">
        <v>927</v>
      </c>
      <c r="C441" s="39" t="s">
        <v>1949</v>
      </c>
      <c r="D441" s="80" t="s">
        <v>3228</v>
      </c>
      <c r="E441" s="25" t="s">
        <v>3318</v>
      </c>
      <c r="F441" s="24" t="s">
        <v>3319</v>
      </c>
      <c r="G441" s="25" t="s">
        <v>395</v>
      </c>
      <c r="H441" s="36" t="s">
        <v>3320</v>
      </c>
      <c r="I441" s="25" t="s">
        <v>3321</v>
      </c>
      <c r="J441" s="25">
        <v>30159971</v>
      </c>
      <c r="K441" s="25" t="s">
        <v>3322</v>
      </c>
      <c r="L441" s="38" t="s">
        <v>3323</v>
      </c>
      <c r="M441" s="25" t="s">
        <v>3324</v>
      </c>
      <c r="N441" s="196" t="s">
        <v>3325</v>
      </c>
      <c r="O441" s="25" t="s">
        <v>28</v>
      </c>
      <c r="P441" s="38" t="s">
        <v>29</v>
      </c>
      <c r="Q441" s="53"/>
    </row>
    <row r="442" s="5" customFormat="1" ht="55.2" customHeight="1" spans="1:17">
      <c r="A442" s="92">
        <v>441</v>
      </c>
      <c r="B442" s="22">
        <v>928</v>
      </c>
      <c r="C442" s="39" t="s">
        <v>1949</v>
      </c>
      <c r="D442" s="80" t="s">
        <v>3228</v>
      </c>
      <c r="E442" s="25" t="s">
        <v>3326</v>
      </c>
      <c r="F442" s="24" t="s">
        <v>3327</v>
      </c>
      <c r="G442" s="25" t="s">
        <v>2606</v>
      </c>
      <c r="H442" s="36" t="s">
        <v>3328</v>
      </c>
      <c r="I442" s="25" t="s">
        <v>3329</v>
      </c>
      <c r="J442" s="25">
        <v>42203833</v>
      </c>
      <c r="K442" s="25" t="s">
        <v>3330</v>
      </c>
      <c r="L442" s="38"/>
      <c r="M442" s="25" t="s">
        <v>3331</v>
      </c>
      <c r="N442" s="196" t="s">
        <v>3332</v>
      </c>
      <c r="O442" s="25" t="s">
        <v>28</v>
      </c>
      <c r="P442" s="38" t="s">
        <v>29</v>
      </c>
      <c r="Q442" s="53"/>
    </row>
    <row r="443" s="5" customFormat="1" ht="55.2" customHeight="1" spans="1:17">
      <c r="A443" s="92">
        <v>442</v>
      </c>
      <c r="B443" s="22">
        <v>929</v>
      </c>
      <c r="C443" s="39" t="s">
        <v>1949</v>
      </c>
      <c r="D443" s="80" t="s">
        <v>3228</v>
      </c>
      <c r="E443" s="25" t="s">
        <v>3333</v>
      </c>
      <c r="F443" s="24" t="s">
        <v>3334</v>
      </c>
      <c r="G443" s="25" t="s">
        <v>32</v>
      </c>
      <c r="H443" s="36" t="s">
        <v>3335</v>
      </c>
      <c r="I443" s="25" t="s">
        <v>3336</v>
      </c>
      <c r="J443" s="25">
        <v>47007935</v>
      </c>
      <c r="K443" s="25" t="s">
        <v>3337</v>
      </c>
      <c r="L443" s="38" t="s">
        <v>3338</v>
      </c>
      <c r="M443" s="25" t="s">
        <v>3339</v>
      </c>
      <c r="N443" s="196" t="s">
        <v>3340</v>
      </c>
      <c r="O443" s="25" t="s">
        <v>28</v>
      </c>
      <c r="P443" s="38" t="s">
        <v>29</v>
      </c>
      <c r="Q443" s="53"/>
    </row>
    <row r="444" s="5" customFormat="1" ht="55.2" customHeight="1" spans="1:17">
      <c r="A444" s="92">
        <v>443</v>
      </c>
      <c r="B444" s="22">
        <v>930</v>
      </c>
      <c r="C444" s="39" t="s">
        <v>1949</v>
      </c>
      <c r="D444" s="80" t="s">
        <v>3228</v>
      </c>
      <c r="E444" s="25" t="s">
        <v>3341</v>
      </c>
      <c r="F444" s="24" t="s">
        <v>3342</v>
      </c>
      <c r="G444" s="25" t="s">
        <v>584</v>
      </c>
      <c r="H444" s="36" t="s">
        <v>3343</v>
      </c>
      <c r="I444" s="25" t="s">
        <v>3344</v>
      </c>
      <c r="J444" s="25">
        <v>44266277</v>
      </c>
      <c r="K444" s="25" t="s">
        <v>3345</v>
      </c>
      <c r="L444" s="38"/>
      <c r="M444" s="25" t="s">
        <v>3346</v>
      </c>
      <c r="N444" s="196" t="s">
        <v>3347</v>
      </c>
      <c r="O444" s="25" t="s">
        <v>28</v>
      </c>
      <c r="P444" s="38" t="s">
        <v>29</v>
      </c>
      <c r="Q444" s="53"/>
    </row>
    <row r="445" s="5" customFormat="1" ht="55.2" customHeight="1" spans="1:17">
      <c r="A445" s="92">
        <v>444</v>
      </c>
      <c r="B445" s="22">
        <v>931</v>
      </c>
      <c r="C445" s="39" t="s">
        <v>1949</v>
      </c>
      <c r="D445" s="80" t="s">
        <v>3228</v>
      </c>
      <c r="E445" s="25" t="s">
        <v>3348</v>
      </c>
      <c r="F445" s="24" t="s">
        <v>3349</v>
      </c>
      <c r="G445" s="25" t="s">
        <v>32</v>
      </c>
      <c r="H445" s="36" t="s">
        <v>3350</v>
      </c>
      <c r="I445" s="25" t="s">
        <v>3351</v>
      </c>
      <c r="J445" s="25">
        <v>28242217</v>
      </c>
      <c r="K445" s="25" t="s">
        <v>3352</v>
      </c>
      <c r="L445" s="38"/>
      <c r="M445" s="25" t="s">
        <v>3353</v>
      </c>
      <c r="N445" s="196" t="s">
        <v>3354</v>
      </c>
      <c r="O445" s="25" t="s">
        <v>3355</v>
      </c>
      <c r="P445" s="38" t="s">
        <v>29</v>
      </c>
      <c r="Q445" s="53"/>
    </row>
    <row r="446" s="5" customFormat="1" ht="55.2" customHeight="1" spans="1:17">
      <c r="A446" s="92">
        <v>445</v>
      </c>
      <c r="B446" s="22">
        <v>934</v>
      </c>
      <c r="C446" s="39" t="s">
        <v>1949</v>
      </c>
      <c r="D446" s="80" t="s">
        <v>3228</v>
      </c>
      <c r="E446" s="25" t="s">
        <v>3356</v>
      </c>
      <c r="F446" s="24" t="s">
        <v>3357</v>
      </c>
      <c r="G446" s="25" t="s">
        <v>379</v>
      </c>
      <c r="H446" s="36" t="s">
        <v>3358</v>
      </c>
      <c r="I446" s="25" t="s">
        <v>3359</v>
      </c>
      <c r="J446" s="25">
        <v>41718688</v>
      </c>
      <c r="K446" s="25" t="s">
        <v>3360</v>
      </c>
      <c r="L446" s="38"/>
      <c r="M446" s="25" t="s">
        <v>3361</v>
      </c>
      <c r="N446" s="196" t="s">
        <v>3362</v>
      </c>
      <c r="O446" s="25" t="s">
        <v>1806</v>
      </c>
      <c r="P446" s="38" t="s">
        <v>29</v>
      </c>
      <c r="Q446" s="53"/>
    </row>
    <row r="447" s="5" customFormat="1" ht="55.2" customHeight="1" spans="1:17">
      <c r="A447" s="92">
        <v>446</v>
      </c>
      <c r="B447" s="22">
        <v>935</v>
      </c>
      <c r="C447" s="39" t="s">
        <v>1949</v>
      </c>
      <c r="D447" s="80" t="s">
        <v>3228</v>
      </c>
      <c r="E447" s="25" t="s">
        <v>3363</v>
      </c>
      <c r="F447" s="24">
        <v>22493</v>
      </c>
      <c r="G447" s="25" t="s">
        <v>32</v>
      </c>
      <c r="H447" s="36" t="s">
        <v>3350</v>
      </c>
      <c r="I447" s="25" t="s">
        <v>3351</v>
      </c>
      <c r="J447" s="25">
        <v>28242217</v>
      </c>
      <c r="K447" s="25" t="s">
        <v>3352</v>
      </c>
      <c r="L447" s="38"/>
      <c r="M447" s="25" t="s">
        <v>3364</v>
      </c>
      <c r="N447" s="196" t="s">
        <v>3365</v>
      </c>
      <c r="O447" s="25" t="s">
        <v>28</v>
      </c>
      <c r="P447" s="38" t="s">
        <v>284</v>
      </c>
      <c r="Q447" s="53"/>
    </row>
    <row r="448" s="5" customFormat="1" ht="55.2" customHeight="1" spans="1:17">
      <c r="A448" s="92">
        <v>447</v>
      </c>
      <c r="B448" s="22">
        <v>939</v>
      </c>
      <c r="C448" s="39" t="s">
        <v>1949</v>
      </c>
      <c r="D448" s="80" t="s">
        <v>3228</v>
      </c>
      <c r="E448" s="25" t="s">
        <v>3366</v>
      </c>
      <c r="F448" s="24" t="s">
        <v>3367</v>
      </c>
      <c r="G448" s="25" t="s">
        <v>395</v>
      </c>
      <c r="H448" s="36" t="s">
        <v>3368</v>
      </c>
      <c r="I448" s="25" t="s">
        <v>3369</v>
      </c>
      <c r="J448" s="25">
        <v>29908977</v>
      </c>
      <c r="K448" s="25" t="s">
        <v>3370</v>
      </c>
      <c r="L448" s="38" t="s">
        <v>3371</v>
      </c>
      <c r="M448" s="25" t="s">
        <v>3372</v>
      </c>
      <c r="N448" s="196" t="s">
        <v>3373</v>
      </c>
      <c r="O448" s="25" t="s">
        <v>107</v>
      </c>
      <c r="P448" s="38" t="s">
        <v>29</v>
      </c>
      <c r="Q448" s="53"/>
    </row>
    <row r="449" s="5" customFormat="1" ht="55.2" customHeight="1" spans="1:17">
      <c r="A449" s="92">
        <v>448</v>
      </c>
      <c r="B449" s="22">
        <v>944</v>
      </c>
      <c r="C449" s="39" t="s">
        <v>1949</v>
      </c>
      <c r="D449" s="80" t="s">
        <v>3228</v>
      </c>
      <c r="E449" s="25" t="s">
        <v>3374</v>
      </c>
      <c r="F449" s="24" t="s">
        <v>3375</v>
      </c>
      <c r="G449" s="25" t="s">
        <v>803</v>
      </c>
      <c r="H449" s="36" t="s">
        <v>3376</v>
      </c>
      <c r="I449" s="25" t="s">
        <v>3377</v>
      </c>
      <c r="J449" s="25">
        <v>23011904</v>
      </c>
      <c r="K449" s="25" t="s">
        <v>3378</v>
      </c>
      <c r="L449" s="38"/>
      <c r="M449" s="25" t="s">
        <v>3379</v>
      </c>
      <c r="N449" s="196" t="s">
        <v>3380</v>
      </c>
      <c r="O449" s="25" t="s">
        <v>28</v>
      </c>
      <c r="P449" s="38" t="s">
        <v>29</v>
      </c>
      <c r="Q449" s="53"/>
    </row>
    <row r="450" s="5" customFormat="1" ht="55.2" customHeight="1" spans="1:17">
      <c r="A450" s="92">
        <v>449</v>
      </c>
      <c r="B450" s="22">
        <v>945</v>
      </c>
      <c r="C450" s="39" t="s">
        <v>1949</v>
      </c>
      <c r="D450" s="80" t="s">
        <v>3228</v>
      </c>
      <c r="E450" s="25" t="s">
        <v>3381</v>
      </c>
      <c r="F450" s="24" t="s">
        <v>3382</v>
      </c>
      <c r="G450" s="25" t="s">
        <v>1035</v>
      </c>
      <c r="H450" s="36" t="s">
        <v>3383</v>
      </c>
      <c r="I450" s="25" t="s">
        <v>3384</v>
      </c>
      <c r="J450" s="25">
        <v>42702337</v>
      </c>
      <c r="K450" s="25" t="s">
        <v>3385</v>
      </c>
      <c r="L450" s="38"/>
      <c r="M450" s="25" t="s">
        <v>3386</v>
      </c>
      <c r="N450" s="196" t="s">
        <v>3387</v>
      </c>
      <c r="O450" s="25" t="s">
        <v>28</v>
      </c>
      <c r="P450" s="38" t="s">
        <v>29</v>
      </c>
      <c r="Q450" s="53"/>
    </row>
    <row r="451" s="5" customFormat="1" ht="55.2" customHeight="1" spans="1:17">
      <c r="A451" s="92">
        <v>450</v>
      </c>
      <c r="B451" s="22">
        <v>951</v>
      </c>
      <c r="C451" s="39" t="s">
        <v>2271</v>
      </c>
      <c r="D451" s="80" t="s">
        <v>3228</v>
      </c>
      <c r="E451" s="25" t="s">
        <v>3388</v>
      </c>
      <c r="F451" s="24" t="s">
        <v>3389</v>
      </c>
      <c r="G451" s="25" t="s">
        <v>379</v>
      </c>
      <c r="H451" s="36" t="s">
        <v>3390</v>
      </c>
      <c r="I451" s="25" t="s">
        <v>3391</v>
      </c>
      <c r="J451" s="25">
        <v>32699005</v>
      </c>
      <c r="K451" s="25" t="s">
        <v>3392</v>
      </c>
      <c r="L451" s="38" t="s">
        <v>3393</v>
      </c>
      <c r="M451" s="25" t="s">
        <v>3394</v>
      </c>
      <c r="N451" s="196" t="s">
        <v>3395</v>
      </c>
      <c r="O451" s="25" t="s">
        <v>1222</v>
      </c>
      <c r="P451" s="38" t="s">
        <v>29</v>
      </c>
      <c r="Q451" s="53"/>
    </row>
    <row r="452" s="5" customFormat="1" ht="55.2" customHeight="1" spans="1:17">
      <c r="A452" s="92">
        <v>451</v>
      </c>
      <c r="B452" s="22">
        <v>575</v>
      </c>
      <c r="C452" s="39" t="s">
        <v>3396</v>
      </c>
      <c r="D452" s="80" t="s">
        <v>3228</v>
      </c>
      <c r="E452" s="25" t="s">
        <v>3397</v>
      </c>
      <c r="F452" s="24">
        <v>20940</v>
      </c>
      <c r="G452" s="25" t="s">
        <v>379</v>
      </c>
      <c r="H452" s="34" t="s">
        <v>3398</v>
      </c>
      <c r="I452" s="48" t="s">
        <v>3399</v>
      </c>
      <c r="J452" s="25">
        <v>41693532</v>
      </c>
      <c r="K452" s="25" t="s">
        <v>3400</v>
      </c>
      <c r="L452" s="98"/>
      <c r="M452" s="25" t="s">
        <v>3401</v>
      </c>
      <c r="N452" s="196" t="s">
        <v>3402</v>
      </c>
      <c r="O452" s="25" t="s">
        <v>107</v>
      </c>
      <c r="P452" s="38" t="s">
        <v>29</v>
      </c>
      <c r="Q452" s="53"/>
    </row>
    <row r="453" s="5" customFormat="1" ht="55.2" customHeight="1" spans="1:17">
      <c r="A453" s="92">
        <v>452</v>
      </c>
      <c r="B453" s="22">
        <v>744</v>
      </c>
      <c r="C453" s="39" t="s">
        <v>532</v>
      </c>
      <c r="D453" s="80" t="s">
        <v>3228</v>
      </c>
      <c r="E453" s="23" t="s">
        <v>3403</v>
      </c>
      <c r="F453" s="195" t="s">
        <v>3404</v>
      </c>
      <c r="G453" s="25" t="s">
        <v>32</v>
      </c>
      <c r="H453" s="34" t="s">
        <v>3405</v>
      </c>
      <c r="I453" s="25" t="s">
        <v>3406</v>
      </c>
      <c r="J453" s="25">
        <v>42932301</v>
      </c>
      <c r="K453" s="25" t="s">
        <v>3407</v>
      </c>
      <c r="L453" s="98"/>
      <c r="M453" s="25" t="s">
        <v>3408</v>
      </c>
      <c r="N453" s="196" t="s">
        <v>3409</v>
      </c>
      <c r="O453" s="25" t="s">
        <v>411</v>
      </c>
      <c r="P453" s="38" t="s">
        <v>29</v>
      </c>
      <c r="Q453" s="53"/>
    </row>
    <row r="454" s="5" customFormat="1" ht="55.2" customHeight="1" spans="1:17">
      <c r="A454" s="92">
        <v>453</v>
      </c>
      <c r="B454" s="22">
        <v>525</v>
      </c>
      <c r="C454" s="39" t="s">
        <v>2258</v>
      </c>
      <c r="D454" s="80" t="s">
        <v>3228</v>
      </c>
      <c r="E454" s="25" t="s">
        <v>3410</v>
      </c>
      <c r="F454" s="195" t="s">
        <v>3411</v>
      </c>
      <c r="G454" s="25" t="s">
        <v>32</v>
      </c>
      <c r="H454" s="34" t="s">
        <v>3412</v>
      </c>
      <c r="I454" s="25" t="s">
        <v>3413</v>
      </c>
      <c r="J454" s="25">
        <v>21083998</v>
      </c>
      <c r="K454" s="25" t="s">
        <v>3414</v>
      </c>
      <c r="L454" s="98"/>
      <c r="M454" s="25" t="s">
        <v>3415</v>
      </c>
      <c r="N454" s="196" t="s">
        <v>3416</v>
      </c>
      <c r="O454" s="25" t="s">
        <v>28</v>
      </c>
      <c r="P454" s="38" t="s">
        <v>29</v>
      </c>
      <c r="Q454" s="53"/>
    </row>
    <row r="455" s="5" customFormat="1" ht="55.2" customHeight="1" spans="1:17">
      <c r="A455" s="92">
        <v>454</v>
      </c>
      <c r="B455" s="22">
        <v>86</v>
      </c>
      <c r="C455" s="80" t="s">
        <v>92</v>
      </c>
      <c r="D455" s="80" t="s">
        <v>3228</v>
      </c>
      <c r="E455" s="25" t="s">
        <v>3417</v>
      </c>
      <c r="F455" s="195" t="s">
        <v>3418</v>
      </c>
      <c r="G455" s="25" t="s">
        <v>56</v>
      </c>
      <c r="H455" s="34" t="s">
        <v>3419</v>
      </c>
      <c r="I455" s="25" t="s">
        <v>3420</v>
      </c>
      <c r="J455" s="25">
        <v>22868921</v>
      </c>
      <c r="K455" s="25" t="s">
        <v>3421</v>
      </c>
      <c r="L455" s="25" t="s">
        <v>3422</v>
      </c>
      <c r="M455" s="25" t="s">
        <v>3423</v>
      </c>
      <c r="N455" s="196" t="s">
        <v>3424</v>
      </c>
      <c r="O455" s="25" t="s">
        <v>271</v>
      </c>
      <c r="P455" s="38" t="s">
        <v>29</v>
      </c>
      <c r="Q455" s="53"/>
    </row>
    <row r="456" s="5" customFormat="1" ht="55.2" customHeight="1" spans="1:17">
      <c r="A456" s="92">
        <v>455</v>
      </c>
      <c r="B456" s="22">
        <v>752</v>
      </c>
      <c r="C456" s="39" t="s">
        <v>705</v>
      </c>
      <c r="D456" s="80" t="s">
        <v>3228</v>
      </c>
      <c r="E456" s="25" t="s">
        <v>3425</v>
      </c>
      <c r="F456" s="24">
        <v>27139</v>
      </c>
      <c r="G456" s="25" t="s">
        <v>32</v>
      </c>
      <c r="H456" s="38" t="s">
        <v>3426</v>
      </c>
      <c r="I456" s="25" t="s">
        <v>3427</v>
      </c>
      <c r="J456" s="25">
        <v>46309706</v>
      </c>
      <c r="K456" s="25" t="s">
        <v>3428</v>
      </c>
      <c r="L456" s="25" t="s">
        <v>408</v>
      </c>
      <c r="M456" s="25" t="s">
        <v>3429</v>
      </c>
      <c r="N456" s="196" t="s">
        <v>3430</v>
      </c>
      <c r="O456" s="25" t="s">
        <v>28</v>
      </c>
      <c r="P456" s="38" t="s">
        <v>29</v>
      </c>
      <c r="Q456" s="53"/>
    </row>
    <row r="457" s="5" customFormat="1" ht="55.2" customHeight="1" spans="1:17">
      <c r="A457" s="92">
        <v>456</v>
      </c>
      <c r="B457" s="22">
        <v>181</v>
      </c>
      <c r="C457" s="80" t="s">
        <v>402</v>
      </c>
      <c r="D457" s="80" t="s">
        <v>3228</v>
      </c>
      <c r="E457" s="25" t="s">
        <v>3431</v>
      </c>
      <c r="F457" s="24">
        <v>22713</v>
      </c>
      <c r="G457" s="25" t="s">
        <v>48</v>
      </c>
      <c r="H457" s="38" t="s">
        <v>3432</v>
      </c>
      <c r="I457" s="25" t="s">
        <v>3433</v>
      </c>
      <c r="J457" s="25">
        <v>41927064</v>
      </c>
      <c r="K457" s="38" t="s">
        <v>3434</v>
      </c>
      <c r="L457" s="25"/>
      <c r="M457" s="25" t="s">
        <v>3435</v>
      </c>
      <c r="N457" s="196" t="s">
        <v>3436</v>
      </c>
      <c r="O457" s="25" t="s">
        <v>54</v>
      </c>
      <c r="P457" s="38" t="s">
        <v>29</v>
      </c>
      <c r="Q457" s="53"/>
    </row>
    <row r="458" s="5" customFormat="1" ht="55.2" customHeight="1" spans="1:17">
      <c r="A458" s="92">
        <v>457</v>
      </c>
      <c r="B458" s="22">
        <v>813</v>
      </c>
      <c r="C458" s="39" t="s">
        <v>1085</v>
      </c>
      <c r="D458" s="80" t="s">
        <v>3228</v>
      </c>
      <c r="E458" s="38" t="s">
        <v>3437</v>
      </c>
      <c r="F458" s="24">
        <v>27780</v>
      </c>
      <c r="G458" s="25" t="s">
        <v>32</v>
      </c>
      <c r="H458" s="38" t="s">
        <v>3438</v>
      </c>
      <c r="I458" s="25" t="s">
        <v>3439</v>
      </c>
      <c r="J458" s="25">
        <v>46925641</v>
      </c>
      <c r="K458" s="25" t="s">
        <v>3440</v>
      </c>
      <c r="L458" s="25" t="s">
        <v>408</v>
      </c>
      <c r="M458" s="25" t="s">
        <v>3441</v>
      </c>
      <c r="N458" s="196" t="s">
        <v>3442</v>
      </c>
      <c r="O458" s="25" t="s">
        <v>28</v>
      </c>
      <c r="P458" s="38" t="s">
        <v>29</v>
      </c>
      <c r="Q458" s="53"/>
    </row>
    <row r="459" s="5" customFormat="1" ht="55.2" customHeight="1" spans="1:17">
      <c r="A459" s="92">
        <v>458</v>
      </c>
      <c r="B459" s="22">
        <v>712</v>
      </c>
      <c r="C459" s="39" t="s">
        <v>2654</v>
      </c>
      <c r="D459" s="80" t="s">
        <v>3228</v>
      </c>
      <c r="E459" s="23" t="s">
        <v>3443</v>
      </c>
      <c r="F459" s="24">
        <v>14405</v>
      </c>
      <c r="G459" s="25" t="s">
        <v>173</v>
      </c>
      <c r="H459" s="34" t="s">
        <v>3444</v>
      </c>
      <c r="I459" s="25" t="s">
        <v>3445</v>
      </c>
      <c r="J459" s="25">
        <v>32909387</v>
      </c>
      <c r="K459" s="25" t="s">
        <v>3446</v>
      </c>
      <c r="L459" s="25" t="s">
        <v>3447</v>
      </c>
      <c r="M459" s="25" t="s">
        <v>3448</v>
      </c>
      <c r="N459" s="196" t="s">
        <v>3449</v>
      </c>
      <c r="O459" s="25" t="s">
        <v>3450</v>
      </c>
      <c r="P459" s="38" t="s">
        <v>29</v>
      </c>
      <c r="Q459" s="53"/>
    </row>
    <row r="460" s="5" customFormat="1" ht="55.2" customHeight="1" spans="1:17">
      <c r="A460" s="92">
        <v>459</v>
      </c>
      <c r="B460" s="22">
        <v>794</v>
      </c>
      <c r="C460" s="39" t="s">
        <v>1003</v>
      </c>
      <c r="D460" s="80" t="s">
        <v>3228</v>
      </c>
      <c r="E460" s="25" t="s">
        <v>3451</v>
      </c>
      <c r="F460" s="24">
        <v>13751</v>
      </c>
      <c r="G460" s="25" t="s">
        <v>32</v>
      </c>
      <c r="H460" s="34" t="s">
        <v>3452</v>
      </c>
      <c r="I460" s="25" t="s">
        <v>3453</v>
      </c>
      <c r="J460" s="25">
        <v>33091234</v>
      </c>
      <c r="K460" s="25" t="s">
        <v>3454</v>
      </c>
      <c r="L460" s="98"/>
      <c r="M460" s="25" t="s">
        <v>3455</v>
      </c>
      <c r="N460" s="196" t="s">
        <v>3456</v>
      </c>
      <c r="O460" s="25" t="s">
        <v>28</v>
      </c>
      <c r="P460" s="38" t="s">
        <v>29</v>
      </c>
      <c r="Q460" s="53"/>
    </row>
    <row r="461" s="5" customFormat="1" ht="55.2" customHeight="1" spans="1:17">
      <c r="A461" s="92">
        <v>460</v>
      </c>
      <c r="B461" s="22">
        <v>814</v>
      </c>
      <c r="C461" s="39" t="s">
        <v>1085</v>
      </c>
      <c r="D461" s="80" t="s">
        <v>3228</v>
      </c>
      <c r="E461" s="23" t="s">
        <v>3457</v>
      </c>
      <c r="F461" s="24">
        <v>15039</v>
      </c>
      <c r="G461" s="25" t="s">
        <v>32</v>
      </c>
      <c r="H461" s="34" t="s">
        <v>3458</v>
      </c>
      <c r="I461" s="25" t="s">
        <v>3459</v>
      </c>
      <c r="J461" s="25">
        <v>43556892</v>
      </c>
      <c r="K461" s="25" t="s">
        <v>3460</v>
      </c>
      <c r="L461" s="99" t="s">
        <v>408</v>
      </c>
      <c r="M461" s="25" t="s">
        <v>3461</v>
      </c>
      <c r="N461" s="196" t="s">
        <v>3462</v>
      </c>
      <c r="O461" s="25" t="s">
        <v>3463</v>
      </c>
      <c r="P461" s="38" t="s">
        <v>29</v>
      </c>
      <c r="Q461" s="53"/>
    </row>
    <row r="462" s="5" customFormat="1" ht="55.2" customHeight="1" spans="1:17">
      <c r="A462" s="92">
        <v>461</v>
      </c>
      <c r="B462" s="22">
        <v>209</v>
      </c>
      <c r="C462" s="80" t="s">
        <v>461</v>
      </c>
      <c r="D462" s="80" t="s">
        <v>3228</v>
      </c>
      <c r="E462" s="23" t="s">
        <v>3464</v>
      </c>
      <c r="F462" s="24">
        <v>18030</v>
      </c>
      <c r="G462" s="25" t="s">
        <v>94</v>
      </c>
      <c r="H462" s="34" t="s">
        <v>3465</v>
      </c>
      <c r="I462" s="25" t="s">
        <v>3466</v>
      </c>
      <c r="J462" s="25">
        <v>40660090</v>
      </c>
      <c r="K462" s="25" t="s">
        <v>3467</v>
      </c>
      <c r="L462" s="98"/>
      <c r="M462" s="25" t="s">
        <v>3468</v>
      </c>
      <c r="N462" s="196" t="s">
        <v>3469</v>
      </c>
      <c r="O462" s="25" t="s">
        <v>229</v>
      </c>
      <c r="P462" s="38" t="s">
        <v>29</v>
      </c>
      <c r="Q462" s="53"/>
    </row>
    <row r="463" s="5" customFormat="1" ht="55.2" customHeight="1" spans="1:17">
      <c r="A463" s="92">
        <v>462</v>
      </c>
      <c r="B463" s="22">
        <v>812</v>
      </c>
      <c r="C463" s="39" t="s">
        <v>1085</v>
      </c>
      <c r="D463" s="80" t="s">
        <v>3228</v>
      </c>
      <c r="E463" s="25" t="s">
        <v>3470</v>
      </c>
      <c r="F463" s="24">
        <v>24501</v>
      </c>
      <c r="G463" s="25" t="s">
        <v>32</v>
      </c>
      <c r="H463" s="34" t="s">
        <v>3471</v>
      </c>
      <c r="I463" s="25" t="s">
        <v>3472</v>
      </c>
      <c r="J463" s="25">
        <v>43365779</v>
      </c>
      <c r="K463" s="25" t="s">
        <v>3473</v>
      </c>
      <c r="L463" s="34" t="s">
        <v>3473</v>
      </c>
      <c r="M463" s="25" t="s">
        <v>3474</v>
      </c>
      <c r="N463" s="196" t="s">
        <v>3475</v>
      </c>
      <c r="O463" s="25" t="s">
        <v>107</v>
      </c>
      <c r="P463" s="38" t="s">
        <v>29</v>
      </c>
      <c r="Q463" s="53"/>
    </row>
    <row r="464" s="5" customFormat="1" ht="55.2" customHeight="1" spans="1:17">
      <c r="A464" s="92">
        <v>463</v>
      </c>
      <c r="B464" s="22">
        <v>819</v>
      </c>
      <c r="C464" s="39" t="s">
        <v>1257</v>
      </c>
      <c r="D464" s="80" t="s">
        <v>3228</v>
      </c>
      <c r="E464" s="36" t="s">
        <v>3476</v>
      </c>
      <c r="F464" s="24">
        <v>20616</v>
      </c>
      <c r="G464" s="25" t="s">
        <v>552</v>
      </c>
      <c r="H464" s="69" t="s">
        <v>3477</v>
      </c>
      <c r="I464" s="25" t="s">
        <v>3478</v>
      </c>
      <c r="J464" s="25">
        <v>42094361</v>
      </c>
      <c r="K464" s="48" t="s">
        <v>3479</v>
      </c>
      <c r="L464" s="98"/>
      <c r="M464" s="25" t="s">
        <v>3480</v>
      </c>
      <c r="N464" s="196" t="s">
        <v>3481</v>
      </c>
      <c r="O464" s="25" t="s">
        <v>2747</v>
      </c>
      <c r="P464" s="38" t="s">
        <v>29</v>
      </c>
      <c r="Q464" s="53"/>
    </row>
    <row r="465" s="5" customFormat="1" ht="55.2" customHeight="1" spans="1:17">
      <c r="A465" s="92">
        <v>464</v>
      </c>
      <c r="B465" s="22">
        <v>808</v>
      </c>
      <c r="C465" s="39" t="s">
        <v>1085</v>
      </c>
      <c r="D465" s="80" t="s">
        <v>3228</v>
      </c>
      <c r="E465" s="25" t="s">
        <v>3482</v>
      </c>
      <c r="F465" s="24">
        <v>21133</v>
      </c>
      <c r="G465" s="25" t="s">
        <v>32</v>
      </c>
      <c r="H465" s="34" t="s">
        <v>3483</v>
      </c>
      <c r="I465" s="25" t="s">
        <v>3484</v>
      </c>
      <c r="J465" s="25">
        <v>41426675</v>
      </c>
      <c r="K465" s="25" t="s">
        <v>3485</v>
      </c>
      <c r="L465" s="25" t="s">
        <v>3486</v>
      </c>
      <c r="M465" s="25" t="s">
        <v>3487</v>
      </c>
      <c r="N465" s="196" t="s">
        <v>3488</v>
      </c>
      <c r="O465" s="25" t="s">
        <v>28</v>
      </c>
      <c r="P465" s="38" t="s">
        <v>29</v>
      </c>
      <c r="Q465" s="53"/>
    </row>
    <row r="466" s="5" customFormat="1" ht="55.2" customHeight="1" spans="1:17">
      <c r="A466" s="92">
        <v>465</v>
      </c>
      <c r="B466" s="22">
        <v>873</v>
      </c>
      <c r="C466" s="39" t="s">
        <v>1479</v>
      </c>
      <c r="D466" s="80" t="s">
        <v>3228</v>
      </c>
      <c r="E466" s="23" t="s">
        <v>3489</v>
      </c>
      <c r="F466" s="24">
        <v>15862</v>
      </c>
      <c r="G466" s="25" t="s">
        <v>395</v>
      </c>
      <c r="H466" s="38" t="s">
        <v>3490</v>
      </c>
      <c r="I466" s="25" t="s">
        <v>3491</v>
      </c>
      <c r="J466" s="25">
        <v>45333730</v>
      </c>
      <c r="K466" s="25" t="s">
        <v>3492</v>
      </c>
      <c r="L466" s="25" t="s">
        <v>408</v>
      </c>
      <c r="M466" s="25" t="s">
        <v>3493</v>
      </c>
      <c r="N466" s="196" t="s">
        <v>3494</v>
      </c>
      <c r="O466" s="25" t="s">
        <v>443</v>
      </c>
      <c r="P466" s="38" t="s">
        <v>29</v>
      </c>
      <c r="Q466" s="53"/>
    </row>
    <row r="467" s="5" customFormat="1" ht="55.2" customHeight="1" spans="1:17">
      <c r="A467" s="92">
        <v>466</v>
      </c>
      <c r="B467" s="22">
        <v>839</v>
      </c>
      <c r="C467" s="39" t="s">
        <v>1257</v>
      </c>
      <c r="D467" s="80" t="s">
        <v>3228</v>
      </c>
      <c r="E467" s="23" t="s">
        <v>3495</v>
      </c>
      <c r="F467" s="24">
        <v>19591</v>
      </c>
      <c r="G467" s="25" t="s">
        <v>32</v>
      </c>
      <c r="H467" s="38" t="s">
        <v>3496</v>
      </c>
      <c r="I467" s="25" t="s">
        <v>3497</v>
      </c>
      <c r="J467" s="25">
        <v>44661381</v>
      </c>
      <c r="K467" s="25" t="s">
        <v>3498</v>
      </c>
      <c r="L467" s="98"/>
      <c r="M467" s="25" t="s">
        <v>3499</v>
      </c>
      <c r="N467" s="196" t="s">
        <v>3500</v>
      </c>
      <c r="O467" s="25" t="s">
        <v>1083</v>
      </c>
      <c r="P467" s="38" t="s">
        <v>29</v>
      </c>
      <c r="Q467" s="53"/>
    </row>
    <row r="468" s="5" customFormat="1" ht="55.2" customHeight="1" spans="1:17">
      <c r="A468" s="92">
        <v>467</v>
      </c>
      <c r="B468" s="22">
        <v>885</v>
      </c>
      <c r="C468" s="39" t="s">
        <v>1625</v>
      </c>
      <c r="D468" s="80" t="s">
        <v>3228</v>
      </c>
      <c r="E468" s="25" t="s">
        <v>3501</v>
      </c>
      <c r="F468" s="24">
        <v>22282</v>
      </c>
      <c r="G468" s="25" t="s">
        <v>32</v>
      </c>
      <c r="H468" s="38" t="s">
        <v>3502</v>
      </c>
      <c r="I468" s="25" t="s">
        <v>3503</v>
      </c>
      <c r="J468" s="25">
        <v>46170160</v>
      </c>
      <c r="K468" s="25" t="s">
        <v>3504</v>
      </c>
      <c r="L468" s="25" t="s">
        <v>408</v>
      </c>
      <c r="M468" s="25" t="s">
        <v>3505</v>
      </c>
      <c r="N468" s="196" t="s">
        <v>3506</v>
      </c>
      <c r="O468" s="25" t="s">
        <v>1026</v>
      </c>
      <c r="P468" s="38" t="s">
        <v>29</v>
      </c>
      <c r="Q468" s="53"/>
    </row>
    <row r="469" s="5" customFormat="1" ht="55.2" customHeight="1" spans="1:17">
      <c r="A469" s="92">
        <v>468</v>
      </c>
      <c r="B469" s="22">
        <v>850</v>
      </c>
      <c r="C469" s="39" t="s">
        <v>1479</v>
      </c>
      <c r="D469" s="80" t="s">
        <v>3228</v>
      </c>
      <c r="E469" s="25" t="s">
        <v>3507</v>
      </c>
      <c r="F469" s="24">
        <v>12408</v>
      </c>
      <c r="G469" s="25" t="s">
        <v>48</v>
      </c>
      <c r="H469" s="69" t="s">
        <v>3508</v>
      </c>
      <c r="I469" s="25" t="s">
        <v>3509</v>
      </c>
      <c r="J469" s="25">
        <v>42162814</v>
      </c>
      <c r="K469" s="48" t="s">
        <v>3510</v>
      </c>
      <c r="L469" s="48" t="s">
        <v>3511</v>
      </c>
      <c r="M469" s="25" t="s">
        <v>3512</v>
      </c>
      <c r="N469" s="196" t="s">
        <v>3513</v>
      </c>
      <c r="O469" s="25" t="s">
        <v>107</v>
      </c>
      <c r="P469" s="38" t="s">
        <v>29</v>
      </c>
      <c r="Q469" s="53"/>
    </row>
    <row r="470" s="5" customFormat="1" ht="55.2" customHeight="1" spans="1:17">
      <c r="A470" s="92">
        <v>469</v>
      </c>
      <c r="B470" s="22">
        <v>891</v>
      </c>
      <c r="C470" s="39" t="s">
        <v>1625</v>
      </c>
      <c r="D470" s="80" t="s">
        <v>3228</v>
      </c>
      <c r="E470" s="25" t="s">
        <v>3514</v>
      </c>
      <c r="F470" s="24">
        <v>12371</v>
      </c>
      <c r="G470" s="25" t="s">
        <v>3515</v>
      </c>
      <c r="H470" s="34" t="s">
        <v>3516</v>
      </c>
      <c r="I470" s="25" t="s">
        <v>3517</v>
      </c>
      <c r="J470" s="25">
        <v>30403820</v>
      </c>
      <c r="K470" s="25" t="s">
        <v>3518</v>
      </c>
      <c r="L470" s="98"/>
      <c r="M470" s="25" t="s">
        <v>3519</v>
      </c>
      <c r="N470" s="196" t="s">
        <v>3520</v>
      </c>
      <c r="O470" s="25" t="s">
        <v>28</v>
      </c>
      <c r="P470" s="38" t="s">
        <v>29</v>
      </c>
      <c r="Q470" s="53"/>
    </row>
    <row r="471" s="5" customFormat="1" ht="55.2" customHeight="1" spans="1:17">
      <c r="A471" s="92">
        <v>470</v>
      </c>
      <c r="B471" s="22">
        <v>909</v>
      </c>
      <c r="C471" s="39" t="s">
        <v>1759</v>
      </c>
      <c r="D471" s="80" t="s">
        <v>3228</v>
      </c>
      <c r="E471" s="23" t="s">
        <v>3521</v>
      </c>
      <c r="F471" s="24" t="s">
        <v>3522</v>
      </c>
      <c r="G471" s="25" t="s">
        <v>56</v>
      </c>
      <c r="H471" s="34" t="s">
        <v>3095</v>
      </c>
      <c r="I471" s="25" t="s">
        <v>3096</v>
      </c>
      <c r="J471" s="25">
        <v>33452630</v>
      </c>
      <c r="K471" s="25" t="s">
        <v>3097</v>
      </c>
      <c r="L471" s="25" t="s">
        <v>408</v>
      </c>
      <c r="M471" s="25" t="s">
        <v>3523</v>
      </c>
      <c r="N471" s="196" t="s">
        <v>3524</v>
      </c>
      <c r="O471" s="25" t="s">
        <v>28</v>
      </c>
      <c r="P471" s="38" t="s">
        <v>29</v>
      </c>
      <c r="Q471" s="53"/>
    </row>
    <row r="472" s="5" customFormat="1" ht="55.2" customHeight="1" spans="1:17">
      <c r="A472" s="92">
        <v>471</v>
      </c>
      <c r="B472" s="22">
        <v>827</v>
      </c>
      <c r="C472" s="39" t="s">
        <v>1257</v>
      </c>
      <c r="D472" s="80" t="s">
        <v>3228</v>
      </c>
      <c r="E472" s="25" t="s">
        <v>3525</v>
      </c>
      <c r="F472" s="24">
        <v>10908</v>
      </c>
      <c r="G472" s="25" t="s">
        <v>48</v>
      </c>
      <c r="H472" s="34" t="s">
        <v>3526</v>
      </c>
      <c r="I472" s="25" t="s">
        <v>3527</v>
      </c>
      <c r="J472" s="25">
        <v>36209637</v>
      </c>
      <c r="K472" s="25" t="s">
        <v>3528</v>
      </c>
      <c r="L472" s="25" t="s">
        <v>3529</v>
      </c>
      <c r="M472" s="25" t="s">
        <v>3530</v>
      </c>
      <c r="N472" s="196" t="s">
        <v>3531</v>
      </c>
      <c r="O472" s="25" t="s">
        <v>3532</v>
      </c>
      <c r="P472" s="38" t="s">
        <v>29</v>
      </c>
      <c r="Q472" s="53"/>
    </row>
    <row r="473" s="5" customFormat="1" ht="55.2" customHeight="1" spans="1:17">
      <c r="A473" s="92">
        <v>472</v>
      </c>
      <c r="B473" s="22">
        <v>911</v>
      </c>
      <c r="C473" s="39" t="s">
        <v>1759</v>
      </c>
      <c r="D473" s="80" t="s">
        <v>3228</v>
      </c>
      <c r="E473" s="25" t="s">
        <v>3533</v>
      </c>
      <c r="F473" s="24">
        <v>15147</v>
      </c>
      <c r="G473" s="25" t="s">
        <v>32</v>
      </c>
      <c r="H473" s="25" t="s">
        <v>3534</v>
      </c>
      <c r="I473" s="25" t="s">
        <v>3535</v>
      </c>
      <c r="J473" s="25">
        <v>40951404</v>
      </c>
      <c r="K473" s="25" t="s">
        <v>3536</v>
      </c>
      <c r="L473" s="98"/>
      <c r="M473" s="25" t="s">
        <v>3537</v>
      </c>
      <c r="N473" s="196" t="s">
        <v>3538</v>
      </c>
      <c r="O473" s="25" t="s">
        <v>28</v>
      </c>
      <c r="P473" s="38" t="s">
        <v>29</v>
      </c>
      <c r="Q473" s="53"/>
    </row>
    <row r="474" s="5" customFormat="1" ht="55.2" customHeight="1" spans="1:17">
      <c r="A474" s="92">
        <v>473</v>
      </c>
      <c r="B474" s="22">
        <v>917</v>
      </c>
      <c r="C474" s="39" t="s">
        <v>1759</v>
      </c>
      <c r="D474" s="80" t="s">
        <v>3228</v>
      </c>
      <c r="E474" s="23" t="s">
        <v>3539</v>
      </c>
      <c r="F474" s="24">
        <v>16415</v>
      </c>
      <c r="G474" s="25" t="s">
        <v>379</v>
      </c>
      <c r="H474" s="34" t="s">
        <v>3540</v>
      </c>
      <c r="I474" s="25" t="s">
        <v>3541</v>
      </c>
      <c r="J474" s="25">
        <v>34868933</v>
      </c>
      <c r="K474" s="25" t="s">
        <v>3542</v>
      </c>
      <c r="L474" s="98"/>
      <c r="M474" s="25" t="s">
        <v>3543</v>
      </c>
      <c r="N474" s="196" t="s">
        <v>3544</v>
      </c>
      <c r="O474" s="23" t="s">
        <v>1061</v>
      </c>
      <c r="P474" s="38" t="s">
        <v>29</v>
      </c>
      <c r="Q474" s="53"/>
    </row>
    <row r="475" s="5" customFormat="1" ht="55.2" customHeight="1" spans="1:17">
      <c r="A475" s="92">
        <v>474</v>
      </c>
      <c r="B475" s="22">
        <v>822</v>
      </c>
      <c r="C475" s="39" t="s">
        <v>1257</v>
      </c>
      <c r="D475" s="80" t="s">
        <v>3228</v>
      </c>
      <c r="E475" s="23" t="s">
        <v>3545</v>
      </c>
      <c r="F475" s="195" t="s">
        <v>3546</v>
      </c>
      <c r="G475" s="25" t="s">
        <v>552</v>
      </c>
      <c r="H475" s="34" t="s">
        <v>3547</v>
      </c>
      <c r="I475" s="25" t="s">
        <v>3548</v>
      </c>
      <c r="J475" s="25">
        <v>29263170</v>
      </c>
      <c r="K475" s="25" t="s">
        <v>3549</v>
      </c>
      <c r="L475" s="25" t="s">
        <v>3550</v>
      </c>
      <c r="M475" s="25" t="s">
        <v>3551</v>
      </c>
      <c r="N475" s="196" t="s">
        <v>3552</v>
      </c>
      <c r="O475" s="25" t="s">
        <v>28</v>
      </c>
      <c r="P475" s="38" t="s">
        <v>29</v>
      </c>
      <c r="Q475" s="53"/>
    </row>
    <row r="476" s="5" customFormat="1" ht="55.2" customHeight="1" spans="1:17">
      <c r="A476" s="92">
        <v>475</v>
      </c>
      <c r="B476" s="22">
        <v>753</v>
      </c>
      <c r="C476" s="39" t="s">
        <v>705</v>
      </c>
      <c r="D476" s="80" t="s">
        <v>3228</v>
      </c>
      <c r="E476" s="25" t="s">
        <v>3553</v>
      </c>
      <c r="F476" s="24">
        <v>19514</v>
      </c>
      <c r="G476" s="25" t="s">
        <v>997</v>
      </c>
      <c r="H476" s="34" t="s">
        <v>3554</v>
      </c>
      <c r="I476" s="25" t="s">
        <v>3555</v>
      </c>
      <c r="J476" s="25">
        <v>41580746</v>
      </c>
      <c r="K476" s="25" t="s">
        <v>3556</v>
      </c>
      <c r="L476" s="98"/>
      <c r="M476" s="25" t="s">
        <v>3557</v>
      </c>
      <c r="N476" s="196" t="s">
        <v>3558</v>
      </c>
      <c r="O476" s="25" t="s">
        <v>28</v>
      </c>
      <c r="P476" s="38" t="s">
        <v>29</v>
      </c>
      <c r="Q476" s="53"/>
    </row>
    <row r="477" s="5" customFormat="1" ht="55.2" customHeight="1" spans="1:17">
      <c r="A477" s="92">
        <v>476</v>
      </c>
      <c r="B477" s="22">
        <v>879</v>
      </c>
      <c r="C477" s="39" t="s">
        <v>1625</v>
      </c>
      <c r="D477" s="80" t="s">
        <v>3228</v>
      </c>
      <c r="E477" s="36" t="s">
        <v>3559</v>
      </c>
      <c r="F477" s="24">
        <v>18044</v>
      </c>
      <c r="G477" s="25" t="s">
        <v>164</v>
      </c>
      <c r="H477" s="34" t="s">
        <v>3560</v>
      </c>
      <c r="I477" s="48" t="s">
        <v>3561</v>
      </c>
      <c r="J477" s="25">
        <v>41145572</v>
      </c>
      <c r="K477" s="25" t="s">
        <v>3562</v>
      </c>
      <c r="L477" s="25" t="s">
        <v>3563</v>
      </c>
      <c r="M477" s="99" t="s">
        <v>3564</v>
      </c>
      <c r="N477" s="196" t="s">
        <v>3565</v>
      </c>
      <c r="O477" s="25" t="s">
        <v>3566</v>
      </c>
      <c r="P477" s="38" t="s">
        <v>29</v>
      </c>
      <c r="Q477" s="53"/>
    </row>
    <row r="478" s="5" customFormat="1" ht="55.2" customHeight="1" spans="1:17">
      <c r="A478" s="92">
        <v>477</v>
      </c>
      <c r="B478" s="22">
        <v>836</v>
      </c>
      <c r="C478" s="39" t="s">
        <v>1257</v>
      </c>
      <c r="D478" s="80" t="s">
        <v>3228</v>
      </c>
      <c r="E478" s="41" t="s">
        <v>3567</v>
      </c>
      <c r="F478" s="32">
        <v>12001</v>
      </c>
      <c r="G478" s="31" t="s">
        <v>48</v>
      </c>
      <c r="H478" s="33" t="s">
        <v>3568</v>
      </c>
      <c r="I478" s="31" t="s">
        <v>3569</v>
      </c>
      <c r="J478" s="31">
        <v>34350361</v>
      </c>
      <c r="K478" s="31" t="s">
        <v>3529</v>
      </c>
      <c r="L478" s="100"/>
      <c r="M478" s="31" t="s">
        <v>3570</v>
      </c>
      <c r="N478" s="200" t="s">
        <v>3571</v>
      </c>
      <c r="O478" s="31" t="s">
        <v>54</v>
      </c>
      <c r="P478" s="57" t="s">
        <v>29</v>
      </c>
      <c r="Q478" s="53"/>
    </row>
    <row r="479" s="5" customFormat="1" ht="55.2" customHeight="1" spans="1:17">
      <c r="A479" s="92">
        <v>478</v>
      </c>
      <c r="B479" s="22">
        <v>561</v>
      </c>
      <c r="C479" s="39" t="s">
        <v>3572</v>
      </c>
      <c r="D479" s="80" t="s">
        <v>3228</v>
      </c>
      <c r="E479" s="25" t="s">
        <v>3573</v>
      </c>
      <c r="F479" s="24">
        <v>22135</v>
      </c>
      <c r="G479" s="25" t="s">
        <v>32</v>
      </c>
      <c r="H479" s="38" t="s">
        <v>3574</v>
      </c>
      <c r="I479" s="25" t="s">
        <v>3575</v>
      </c>
      <c r="J479" s="25">
        <v>42914313</v>
      </c>
      <c r="K479" s="25" t="s">
        <v>3576</v>
      </c>
      <c r="L479" s="25" t="s">
        <v>3577</v>
      </c>
      <c r="M479" s="25" t="s">
        <v>3578</v>
      </c>
      <c r="N479" s="196" t="s">
        <v>3579</v>
      </c>
      <c r="O479" s="25" t="s">
        <v>107</v>
      </c>
      <c r="P479" s="38" t="s">
        <v>29</v>
      </c>
      <c r="Q479" s="53"/>
    </row>
    <row r="480" s="5" customFormat="1" ht="55.2" customHeight="1" spans="1:17">
      <c r="A480" s="92">
        <v>479</v>
      </c>
      <c r="B480" s="22">
        <v>959</v>
      </c>
      <c r="C480" s="39" t="s">
        <v>2271</v>
      </c>
      <c r="D480" s="80" t="s">
        <v>3228</v>
      </c>
      <c r="E480" s="25" t="s">
        <v>3580</v>
      </c>
      <c r="F480" s="24" t="s">
        <v>3581</v>
      </c>
      <c r="G480" s="25" t="s">
        <v>32</v>
      </c>
      <c r="H480" s="36" t="s">
        <v>3582</v>
      </c>
      <c r="I480" s="25" t="s">
        <v>3583</v>
      </c>
      <c r="J480" s="25">
        <v>39517771</v>
      </c>
      <c r="K480" s="25" t="s">
        <v>3584</v>
      </c>
      <c r="L480" s="38" t="s">
        <v>290</v>
      </c>
      <c r="M480" s="25" t="s">
        <v>3585</v>
      </c>
      <c r="N480" s="196" t="s">
        <v>3586</v>
      </c>
      <c r="O480" s="25" t="s">
        <v>28</v>
      </c>
      <c r="P480" s="38" t="s">
        <v>29</v>
      </c>
      <c r="Q480" s="53"/>
    </row>
    <row r="481" s="5" customFormat="1" ht="55.2" customHeight="1" spans="1:17">
      <c r="A481" s="92">
        <v>480</v>
      </c>
      <c r="B481" s="22">
        <v>960</v>
      </c>
      <c r="C481" s="39" t="s">
        <v>2271</v>
      </c>
      <c r="D481" s="80" t="s">
        <v>3228</v>
      </c>
      <c r="E481" s="25" t="s">
        <v>3587</v>
      </c>
      <c r="F481" s="24" t="s">
        <v>3588</v>
      </c>
      <c r="G481" s="25" t="s">
        <v>94</v>
      </c>
      <c r="H481" s="36" t="s">
        <v>3589</v>
      </c>
      <c r="I481" s="25" t="s">
        <v>3590</v>
      </c>
      <c r="J481" s="25">
        <v>46924050</v>
      </c>
      <c r="K481" s="25" t="s">
        <v>3591</v>
      </c>
      <c r="L481" s="38" t="s">
        <v>408</v>
      </c>
      <c r="M481" s="25" t="s">
        <v>3592</v>
      </c>
      <c r="N481" s="196" t="s">
        <v>3593</v>
      </c>
      <c r="O481" s="25" t="s">
        <v>28</v>
      </c>
      <c r="P481" s="38" t="s">
        <v>29</v>
      </c>
      <c r="Q481" s="53"/>
    </row>
    <row r="482" s="5" customFormat="1" ht="55.2" customHeight="1" spans="1:17">
      <c r="A482" s="89">
        <v>481</v>
      </c>
      <c r="B482" s="22">
        <v>961</v>
      </c>
      <c r="C482" s="39" t="s">
        <v>2271</v>
      </c>
      <c r="D482" s="80" t="s">
        <v>3228</v>
      </c>
      <c r="E482" s="31" t="s">
        <v>3594</v>
      </c>
      <c r="F482" s="32" t="s">
        <v>3595</v>
      </c>
      <c r="G482" s="31" t="s">
        <v>395</v>
      </c>
      <c r="H482" s="41" t="s">
        <v>3596</v>
      </c>
      <c r="I482" s="31" t="s">
        <v>3597</v>
      </c>
      <c r="J482" s="31">
        <v>37516117</v>
      </c>
      <c r="K482" s="31" t="s">
        <v>3598</v>
      </c>
      <c r="L482" s="57" t="s">
        <v>3599</v>
      </c>
      <c r="M482" s="31" t="s">
        <v>3600</v>
      </c>
      <c r="N482" s="200" t="s">
        <v>3601</v>
      </c>
      <c r="O482" s="31" t="s">
        <v>238</v>
      </c>
      <c r="P482" s="57" t="s">
        <v>29</v>
      </c>
      <c r="Q482" s="53"/>
    </row>
    <row r="483" s="5" customFormat="1" ht="55.2" customHeight="1" spans="1:17">
      <c r="A483" s="89">
        <v>482</v>
      </c>
      <c r="B483" s="22">
        <v>869</v>
      </c>
      <c r="C483" s="39" t="s">
        <v>1479</v>
      </c>
      <c r="D483" s="80" t="s">
        <v>3602</v>
      </c>
      <c r="E483" s="25" t="s">
        <v>3603</v>
      </c>
      <c r="F483" s="195" t="s">
        <v>3604</v>
      </c>
      <c r="G483" s="25" t="s">
        <v>56</v>
      </c>
      <c r="H483" s="36" t="s">
        <v>3605</v>
      </c>
      <c r="I483" s="101" t="s">
        <v>3606</v>
      </c>
      <c r="J483" s="25">
        <v>22732961</v>
      </c>
      <c r="K483" s="36" t="s">
        <v>3607</v>
      </c>
      <c r="L483" s="36" t="s">
        <v>408</v>
      </c>
      <c r="M483" s="25" t="s">
        <v>3608</v>
      </c>
      <c r="N483" s="196" t="s">
        <v>3609</v>
      </c>
      <c r="O483" s="25" t="s">
        <v>2414</v>
      </c>
      <c r="P483" s="38" t="s">
        <v>29</v>
      </c>
      <c r="Q483" s="53"/>
    </row>
    <row r="484" s="5" customFormat="1" ht="55.2" customHeight="1" spans="1:17">
      <c r="A484" s="89">
        <v>483</v>
      </c>
      <c r="B484" s="22">
        <v>892</v>
      </c>
      <c r="C484" s="39" t="s">
        <v>3259</v>
      </c>
      <c r="D484" s="80" t="s">
        <v>3602</v>
      </c>
      <c r="E484" s="25" t="s">
        <v>3610</v>
      </c>
      <c r="F484" s="195" t="s">
        <v>3611</v>
      </c>
      <c r="G484" s="25" t="s">
        <v>173</v>
      </c>
      <c r="H484" s="34" t="s">
        <v>3612</v>
      </c>
      <c r="I484" s="25" t="s">
        <v>3613</v>
      </c>
      <c r="J484" s="25">
        <v>27809314</v>
      </c>
      <c r="K484" s="25" t="s">
        <v>3614</v>
      </c>
      <c r="L484" s="25" t="s">
        <v>3615</v>
      </c>
      <c r="M484" s="25" t="s">
        <v>3616</v>
      </c>
      <c r="N484" s="196" t="s">
        <v>3617</v>
      </c>
      <c r="O484" s="25" t="s">
        <v>2747</v>
      </c>
      <c r="P484" s="38" t="s">
        <v>29</v>
      </c>
      <c r="Q484" s="53"/>
    </row>
    <row r="485" s="5" customFormat="1" ht="55.2" customHeight="1" spans="1:17">
      <c r="A485" s="89">
        <v>484</v>
      </c>
      <c r="B485" s="42" t="s">
        <v>3618</v>
      </c>
      <c r="C485" s="39"/>
      <c r="D485" s="80"/>
      <c r="E485" s="25" t="s">
        <v>3619</v>
      </c>
      <c r="F485" s="24"/>
      <c r="G485" s="25"/>
      <c r="H485" s="38"/>
      <c r="I485" s="25"/>
      <c r="J485" s="25"/>
      <c r="K485" s="25"/>
      <c r="L485" s="25"/>
      <c r="M485" s="25"/>
      <c r="N485" s="48"/>
      <c r="O485" s="25"/>
      <c r="P485" s="38"/>
      <c r="Q485" s="53" t="s">
        <v>3620</v>
      </c>
    </row>
    <row r="486" s="5" customFormat="1" ht="55.2" customHeight="1" spans="1:17">
      <c r="A486" s="89">
        <v>485</v>
      </c>
      <c r="B486" s="22">
        <v>817</v>
      </c>
      <c r="C486" s="39" t="s">
        <v>1257</v>
      </c>
      <c r="D486" s="80" t="s">
        <v>3602</v>
      </c>
      <c r="E486" s="23" t="s">
        <v>3621</v>
      </c>
      <c r="F486" s="195" t="s">
        <v>3622</v>
      </c>
      <c r="G486" s="25" t="s">
        <v>552</v>
      </c>
      <c r="H486" s="34" t="s">
        <v>3623</v>
      </c>
      <c r="I486" s="25" t="s">
        <v>3624</v>
      </c>
      <c r="J486" s="25">
        <v>27869669</v>
      </c>
      <c r="K486" s="25" t="s">
        <v>3625</v>
      </c>
      <c r="L486" s="25" t="s">
        <v>3626</v>
      </c>
      <c r="M486" s="25" t="s">
        <v>3627</v>
      </c>
      <c r="N486" s="196" t="s">
        <v>3628</v>
      </c>
      <c r="O486" s="25" t="s">
        <v>3629</v>
      </c>
      <c r="P486" s="38" t="s">
        <v>29</v>
      </c>
      <c r="Q486" s="53"/>
    </row>
    <row r="487" s="5" customFormat="1" ht="55.2" customHeight="1" spans="1:17">
      <c r="A487" s="89">
        <v>486</v>
      </c>
      <c r="B487" s="22">
        <v>882</v>
      </c>
      <c r="C487" s="39" t="s">
        <v>1625</v>
      </c>
      <c r="D487" s="80" t="s">
        <v>3602</v>
      </c>
      <c r="E487" s="23" t="s">
        <v>3630</v>
      </c>
      <c r="F487" s="24" t="s">
        <v>3631</v>
      </c>
      <c r="G487" s="25" t="s">
        <v>147</v>
      </c>
      <c r="H487" s="34" t="s">
        <v>3632</v>
      </c>
      <c r="I487" s="25" t="s">
        <v>3633</v>
      </c>
      <c r="J487" s="25">
        <v>33257320</v>
      </c>
      <c r="K487" s="25" t="s">
        <v>3634</v>
      </c>
      <c r="L487" s="98"/>
      <c r="M487" s="25" t="s">
        <v>3635</v>
      </c>
      <c r="N487" s="196" t="s">
        <v>3636</v>
      </c>
      <c r="O487" s="25" t="s">
        <v>3637</v>
      </c>
      <c r="P487" s="38" t="s">
        <v>29</v>
      </c>
      <c r="Q487" s="53"/>
    </row>
    <row r="488" s="5" customFormat="1" ht="55.2" customHeight="1" spans="1:17">
      <c r="A488" s="89">
        <v>487</v>
      </c>
      <c r="B488" s="22">
        <v>923</v>
      </c>
      <c r="C488" s="39" t="s">
        <v>1949</v>
      </c>
      <c r="D488" s="80" t="s">
        <v>3602</v>
      </c>
      <c r="E488" s="25" t="s">
        <v>3638</v>
      </c>
      <c r="F488" s="24">
        <v>22105</v>
      </c>
      <c r="G488" s="25" t="s">
        <v>164</v>
      </c>
      <c r="H488" s="38" t="s">
        <v>3639</v>
      </c>
      <c r="I488" s="25" t="s">
        <v>3640</v>
      </c>
      <c r="J488" s="25">
        <v>46645668</v>
      </c>
      <c r="K488" s="25" t="s">
        <v>3641</v>
      </c>
      <c r="L488" s="98"/>
      <c r="M488" s="25" t="s">
        <v>3642</v>
      </c>
      <c r="N488" s="196" t="s">
        <v>3643</v>
      </c>
      <c r="O488" s="25" t="s">
        <v>28</v>
      </c>
      <c r="P488" s="38" t="s">
        <v>29</v>
      </c>
      <c r="Q488" s="53"/>
    </row>
    <row r="489" s="5" customFormat="1" ht="55.2" customHeight="1" spans="1:17">
      <c r="A489" s="89">
        <v>488</v>
      </c>
      <c r="B489" s="22">
        <v>570</v>
      </c>
      <c r="C489" s="39" t="s">
        <v>3644</v>
      </c>
      <c r="D489" s="80" t="s">
        <v>3602</v>
      </c>
      <c r="E489" s="23" t="s">
        <v>3645</v>
      </c>
      <c r="F489" s="24">
        <v>13296</v>
      </c>
      <c r="G489" s="25" t="s">
        <v>552</v>
      </c>
      <c r="H489" s="34" t="s">
        <v>3646</v>
      </c>
      <c r="I489" s="25" t="s">
        <v>3647</v>
      </c>
      <c r="J489" s="25">
        <v>40010399</v>
      </c>
      <c r="K489" s="25" t="s">
        <v>3648</v>
      </c>
      <c r="L489" s="98"/>
      <c r="M489" s="25" t="s">
        <v>3649</v>
      </c>
      <c r="N489" s="196" t="s">
        <v>3650</v>
      </c>
      <c r="O489" s="25" t="s">
        <v>611</v>
      </c>
      <c r="P489" s="38" t="s">
        <v>29</v>
      </c>
      <c r="Q489" s="53"/>
    </row>
    <row r="490" s="5" customFormat="1" ht="55.2" customHeight="1" spans="1:17">
      <c r="A490" s="89">
        <v>489</v>
      </c>
      <c r="B490" s="22">
        <v>957</v>
      </c>
      <c r="C490" s="39" t="s">
        <v>2271</v>
      </c>
      <c r="D490" s="80" t="s">
        <v>3602</v>
      </c>
      <c r="E490" s="23" t="s">
        <v>3651</v>
      </c>
      <c r="F490" s="195" t="s">
        <v>3652</v>
      </c>
      <c r="G490" s="25" t="s">
        <v>446</v>
      </c>
      <c r="H490" s="34" t="s">
        <v>3653</v>
      </c>
      <c r="I490" s="25" t="s">
        <v>3654</v>
      </c>
      <c r="J490" s="25">
        <v>32577806</v>
      </c>
      <c r="K490" s="25" t="s">
        <v>3655</v>
      </c>
      <c r="L490" s="25" t="s">
        <v>3656</v>
      </c>
      <c r="M490" s="25" t="s">
        <v>3657</v>
      </c>
      <c r="N490" s="196" t="s">
        <v>3658</v>
      </c>
      <c r="O490" s="25" t="s">
        <v>611</v>
      </c>
      <c r="P490" s="38" t="s">
        <v>29</v>
      </c>
      <c r="Q490" s="53"/>
    </row>
    <row r="491" s="5" customFormat="1" ht="55.2" customHeight="1" spans="1:17">
      <c r="A491" s="89">
        <v>490</v>
      </c>
      <c r="B491" s="22">
        <v>619</v>
      </c>
      <c r="C491" s="39" t="s">
        <v>3659</v>
      </c>
      <c r="D491" s="80" t="s">
        <v>3602</v>
      </c>
      <c r="E491" s="23" t="s">
        <v>3660</v>
      </c>
      <c r="F491" s="24">
        <v>19285</v>
      </c>
      <c r="G491" s="25" t="s">
        <v>1120</v>
      </c>
      <c r="H491" s="34" t="s">
        <v>3661</v>
      </c>
      <c r="I491" s="25" t="s">
        <v>3662</v>
      </c>
      <c r="J491" s="25">
        <v>36772540</v>
      </c>
      <c r="K491" s="25" t="s">
        <v>3663</v>
      </c>
      <c r="L491" s="25" t="s">
        <v>3664</v>
      </c>
      <c r="M491" s="25" t="s">
        <v>3665</v>
      </c>
      <c r="N491" s="196" t="s">
        <v>3666</v>
      </c>
      <c r="O491" s="25" t="s">
        <v>28</v>
      </c>
      <c r="P491" s="38" t="s">
        <v>29</v>
      </c>
      <c r="Q491" s="53"/>
    </row>
    <row r="492" s="5" customFormat="1" ht="55.2" customHeight="1" spans="1:17">
      <c r="A492" s="92">
        <v>491</v>
      </c>
      <c r="B492" s="22">
        <v>962</v>
      </c>
      <c r="C492" s="39" t="s">
        <v>2432</v>
      </c>
      <c r="D492" s="80" t="s">
        <v>3667</v>
      </c>
      <c r="E492" s="25" t="s">
        <v>2381</v>
      </c>
      <c r="F492" s="24">
        <v>18867</v>
      </c>
      <c r="G492" s="25" t="s">
        <v>446</v>
      </c>
      <c r="H492" s="34" t="s">
        <v>2382</v>
      </c>
      <c r="I492" s="25" t="s">
        <v>2383</v>
      </c>
      <c r="J492" s="25">
        <v>36707771</v>
      </c>
      <c r="K492" s="25" t="s">
        <v>2384</v>
      </c>
      <c r="L492" s="25"/>
      <c r="M492" s="25" t="s">
        <v>2386</v>
      </c>
      <c r="N492" s="196" t="s">
        <v>2387</v>
      </c>
      <c r="O492" s="25" t="s">
        <v>3668</v>
      </c>
      <c r="P492" s="38" t="s">
        <v>29</v>
      </c>
      <c r="Q492" s="53"/>
    </row>
    <row r="493" s="5" customFormat="1" ht="55.2" customHeight="1" spans="1:17">
      <c r="A493" s="92">
        <v>492</v>
      </c>
      <c r="B493" s="22">
        <v>963</v>
      </c>
      <c r="C493" s="39" t="s">
        <v>2432</v>
      </c>
      <c r="D493" s="80" t="s">
        <v>3667</v>
      </c>
      <c r="E493" s="25" t="s">
        <v>3669</v>
      </c>
      <c r="F493" s="24" t="s">
        <v>3670</v>
      </c>
      <c r="G493" s="25" t="s">
        <v>119</v>
      </c>
      <c r="H493" s="34" t="s">
        <v>3671</v>
      </c>
      <c r="I493" s="25" t="s">
        <v>3672</v>
      </c>
      <c r="J493" s="25">
        <v>44903221</v>
      </c>
      <c r="K493" s="25" t="s">
        <v>3673</v>
      </c>
      <c r="L493" s="25" t="s">
        <v>3674</v>
      </c>
      <c r="M493" s="25" t="s">
        <v>3675</v>
      </c>
      <c r="N493" s="196" t="s">
        <v>3676</v>
      </c>
      <c r="O493" s="25" t="s">
        <v>28</v>
      </c>
      <c r="P493" s="38" t="s">
        <v>29</v>
      </c>
      <c r="Q493" s="53"/>
    </row>
    <row r="494" s="5" customFormat="1" ht="55.2" customHeight="1" spans="1:17">
      <c r="A494" s="92">
        <v>493</v>
      </c>
      <c r="B494" s="22">
        <v>964</v>
      </c>
      <c r="C494" s="39" t="s">
        <v>2432</v>
      </c>
      <c r="D494" s="80" t="s">
        <v>3667</v>
      </c>
      <c r="E494" s="25" t="s">
        <v>3677</v>
      </c>
      <c r="F494" s="24" t="s">
        <v>3678</v>
      </c>
      <c r="G494" s="25" t="s">
        <v>535</v>
      </c>
      <c r="H494" s="34" t="s">
        <v>3679</v>
      </c>
      <c r="I494" s="25" t="s">
        <v>3680</v>
      </c>
      <c r="J494" s="25">
        <v>45964669</v>
      </c>
      <c r="K494" s="25" t="s">
        <v>3681</v>
      </c>
      <c r="L494" s="25"/>
      <c r="M494" s="25" t="s">
        <v>3682</v>
      </c>
      <c r="N494" s="196" t="s">
        <v>3683</v>
      </c>
      <c r="O494" s="25" t="s">
        <v>28</v>
      </c>
      <c r="P494" s="38" t="s">
        <v>29</v>
      </c>
      <c r="Q494" s="53"/>
    </row>
    <row r="495" s="5" customFormat="1" ht="55.2" customHeight="1" spans="1:17">
      <c r="A495" s="89">
        <v>494</v>
      </c>
      <c r="B495" s="42" t="s">
        <v>3684</v>
      </c>
      <c r="C495" s="39"/>
      <c r="D495" s="80"/>
      <c r="E495" s="25" t="s">
        <v>3685</v>
      </c>
      <c r="F495" s="24"/>
      <c r="G495" s="25"/>
      <c r="H495" s="34"/>
      <c r="I495" s="25"/>
      <c r="J495" s="25"/>
      <c r="K495" s="25"/>
      <c r="L495" s="25"/>
      <c r="M495" s="25"/>
      <c r="N495" s="48"/>
      <c r="O495" s="25"/>
      <c r="P495" s="38"/>
      <c r="Q495" s="53" t="s">
        <v>3686</v>
      </c>
    </row>
    <row r="496" s="5" customFormat="1" ht="55.2" customHeight="1" spans="1:17">
      <c r="A496" s="92">
        <v>495</v>
      </c>
      <c r="B496" s="22">
        <v>968</v>
      </c>
      <c r="C496" s="39" t="s">
        <v>2432</v>
      </c>
      <c r="D496" s="80" t="s">
        <v>3667</v>
      </c>
      <c r="E496" s="25" t="s">
        <v>3687</v>
      </c>
      <c r="F496" s="24" t="s">
        <v>3688</v>
      </c>
      <c r="G496" s="25" t="s">
        <v>3018</v>
      </c>
      <c r="H496" s="34" t="s">
        <v>3689</v>
      </c>
      <c r="I496" s="25" t="s">
        <v>3690</v>
      </c>
      <c r="J496" s="25">
        <v>45860510</v>
      </c>
      <c r="K496" s="25" t="s">
        <v>3691</v>
      </c>
      <c r="L496" s="25"/>
      <c r="M496" s="25" t="s">
        <v>3692</v>
      </c>
      <c r="N496" s="196" t="s">
        <v>3693</v>
      </c>
      <c r="O496" s="25" t="s">
        <v>28</v>
      </c>
      <c r="P496" s="38" t="s">
        <v>29</v>
      </c>
      <c r="Q496" s="53"/>
    </row>
    <row r="497" s="5" customFormat="1" ht="55.2" customHeight="1" spans="1:17">
      <c r="A497" s="92">
        <v>496</v>
      </c>
      <c r="B497" s="22">
        <v>969</v>
      </c>
      <c r="C497" s="39" t="s">
        <v>2432</v>
      </c>
      <c r="D497" s="80" t="s">
        <v>3667</v>
      </c>
      <c r="E497" s="25" t="s">
        <v>3694</v>
      </c>
      <c r="F497" s="24" t="s">
        <v>3695</v>
      </c>
      <c r="G497" s="25" t="s">
        <v>664</v>
      </c>
      <c r="H497" s="34" t="s">
        <v>3696</v>
      </c>
      <c r="I497" s="25" t="s">
        <v>3697</v>
      </c>
      <c r="J497" s="25">
        <v>43239479</v>
      </c>
      <c r="K497" s="25" t="s">
        <v>3698</v>
      </c>
      <c r="L497" s="25"/>
      <c r="M497" s="25" t="s">
        <v>3699</v>
      </c>
      <c r="N497" s="196" t="s">
        <v>3700</v>
      </c>
      <c r="O497" s="25" t="s">
        <v>28</v>
      </c>
      <c r="P497" s="38" t="s">
        <v>29</v>
      </c>
      <c r="Q497" s="53"/>
    </row>
    <row r="498" s="5" customFormat="1" ht="55.2" customHeight="1" spans="1:17">
      <c r="A498" s="97">
        <v>497</v>
      </c>
      <c r="B498" s="22">
        <v>970</v>
      </c>
      <c r="C498" s="39" t="s">
        <v>2432</v>
      </c>
      <c r="D498" s="80" t="s">
        <v>3667</v>
      </c>
      <c r="E498" s="31" t="s">
        <v>3701</v>
      </c>
      <c r="F498" s="32" t="s">
        <v>3702</v>
      </c>
      <c r="G498" s="31" t="s">
        <v>395</v>
      </c>
      <c r="H498" s="33" t="s">
        <v>3703</v>
      </c>
      <c r="I498" s="31" t="s">
        <v>3704</v>
      </c>
      <c r="J498" s="31">
        <v>44326573</v>
      </c>
      <c r="K498" s="31" t="s">
        <v>3705</v>
      </c>
      <c r="L498" s="31"/>
      <c r="M498" s="31" t="s">
        <v>3706</v>
      </c>
      <c r="N498" s="200" t="s">
        <v>3707</v>
      </c>
      <c r="O498" s="31" t="s">
        <v>28</v>
      </c>
      <c r="P498" s="57" t="s">
        <v>29</v>
      </c>
      <c r="Q498" s="53"/>
    </row>
    <row r="499" s="5" customFormat="1" ht="55.2" customHeight="1" spans="1:17">
      <c r="A499" s="89">
        <v>498</v>
      </c>
      <c r="B499" s="22">
        <v>441</v>
      </c>
      <c r="C499" s="39" t="s">
        <v>2467</v>
      </c>
      <c r="D499" s="80" t="s">
        <v>3708</v>
      </c>
      <c r="E499" s="23" t="s">
        <v>3709</v>
      </c>
      <c r="F499" s="195" t="s">
        <v>3710</v>
      </c>
      <c r="G499" s="25" t="s">
        <v>3515</v>
      </c>
      <c r="H499" s="34" t="s">
        <v>3711</v>
      </c>
      <c r="I499" s="25" t="s">
        <v>3712</v>
      </c>
      <c r="J499" s="25">
        <v>25315535</v>
      </c>
      <c r="K499" s="25" t="s">
        <v>3713</v>
      </c>
      <c r="L499" s="25" t="s">
        <v>3714</v>
      </c>
      <c r="M499" s="25" t="s">
        <v>3715</v>
      </c>
      <c r="N499" s="196" t="s">
        <v>3716</v>
      </c>
      <c r="O499" s="25" t="s">
        <v>28</v>
      </c>
      <c r="P499" s="38" t="s">
        <v>29</v>
      </c>
      <c r="Q499" s="53"/>
    </row>
    <row r="500" s="5" customFormat="1" ht="55.2" customHeight="1" spans="1:17">
      <c r="A500" s="89">
        <v>499</v>
      </c>
      <c r="B500" s="22">
        <v>820</v>
      </c>
      <c r="C500" s="39" t="s">
        <v>1257</v>
      </c>
      <c r="D500" s="80" t="s">
        <v>3708</v>
      </c>
      <c r="E500" s="38" t="s">
        <v>3717</v>
      </c>
      <c r="F500" s="24" t="s">
        <v>622</v>
      </c>
      <c r="G500" s="25" t="s">
        <v>379</v>
      </c>
      <c r="H500" s="36" t="s">
        <v>623</v>
      </c>
      <c r="I500" s="25" t="s">
        <v>624</v>
      </c>
      <c r="J500" s="25">
        <v>35440853</v>
      </c>
      <c r="K500" s="36" t="s">
        <v>625</v>
      </c>
      <c r="L500" s="36" t="s">
        <v>626</v>
      </c>
      <c r="M500" s="25" t="s">
        <v>627</v>
      </c>
      <c r="N500" s="196" t="s">
        <v>628</v>
      </c>
      <c r="O500" s="38" t="s">
        <v>3718</v>
      </c>
      <c r="P500" s="38" t="s">
        <v>29</v>
      </c>
      <c r="Q500" s="53"/>
    </row>
    <row r="501" s="5" customFormat="1" ht="55.2" customHeight="1" spans="1:17">
      <c r="A501" s="89">
        <v>500</v>
      </c>
      <c r="B501" s="22">
        <v>837</v>
      </c>
      <c r="C501" s="39" t="s">
        <v>1257</v>
      </c>
      <c r="D501" s="80" t="s">
        <v>3708</v>
      </c>
      <c r="E501" s="36" t="s">
        <v>3719</v>
      </c>
      <c r="F501" s="24" t="s">
        <v>3720</v>
      </c>
      <c r="G501" s="25" t="s">
        <v>48</v>
      </c>
      <c r="H501" s="34" t="s">
        <v>3721</v>
      </c>
      <c r="I501" s="25" t="s">
        <v>3722</v>
      </c>
      <c r="J501" s="25">
        <v>40031472</v>
      </c>
      <c r="K501" s="25" t="s">
        <v>3723</v>
      </c>
      <c r="L501" s="25" t="s">
        <v>3724</v>
      </c>
      <c r="M501" s="25" t="s">
        <v>3725</v>
      </c>
      <c r="N501" s="196" t="s">
        <v>3726</v>
      </c>
      <c r="O501" s="25" t="s">
        <v>28</v>
      </c>
      <c r="P501" s="38" t="s">
        <v>29</v>
      </c>
      <c r="Q501" s="53"/>
    </row>
    <row r="502" s="5" customFormat="1" ht="55.2" customHeight="1" spans="1:17">
      <c r="A502" s="89">
        <v>501</v>
      </c>
      <c r="B502" s="22">
        <v>943</v>
      </c>
      <c r="C502" s="39" t="s">
        <v>1949</v>
      </c>
      <c r="D502" s="80" t="s">
        <v>3708</v>
      </c>
      <c r="E502" s="36" t="s">
        <v>3727</v>
      </c>
      <c r="F502" s="24" t="s">
        <v>3728</v>
      </c>
      <c r="G502" s="25" t="s">
        <v>56</v>
      </c>
      <c r="H502" s="69" t="s">
        <v>3729</v>
      </c>
      <c r="I502" s="25" t="s">
        <v>3730</v>
      </c>
      <c r="J502" s="25">
        <v>42506705</v>
      </c>
      <c r="K502" s="48" t="s">
        <v>3731</v>
      </c>
      <c r="L502" s="98"/>
      <c r="M502" s="102" t="s">
        <v>3732</v>
      </c>
      <c r="N502" s="196" t="s">
        <v>3733</v>
      </c>
      <c r="O502" s="25" t="s">
        <v>2414</v>
      </c>
      <c r="P502" s="38" t="s">
        <v>29</v>
      </c>
      <c r="Q502" s="53"/>
    </row>
    <row r="503" s="5" customFormat="1" ht="55.2" customHeight="1" spans="1:17">
      <c r="A503" s="89">
        <v>502</v>
      </c>
      <c r="B503" s="22">
        <v>901</v>
      </c>
      <c r="C503" s="39" t="s">
        <v>3264</v>
      </c>
      <c r="D503" s="80" t="s">
        <v>3708</v>
      </c>
      <c r="E503" s="36" t="s">
        <v>3734</v>
      </c>
      <c r="F503" s="24" t="s">
        <v>3735</v>
      </c>
      <c r="G503" s="25" t="s">
        <v>32</v>
      </c>
      <c r="H503" s="34" t="s">
        <v>3736</v>
      </c>
      <c r="I503" s="25" t="s">
        <v>3737</v>
      </c>
      <c r="J503" s="25">
        <v>41597268</v>
      </c>
      <c r="K503" s="25" t="s">
        <v>3738</v>
      </c>
      <c r="L503" s="25" t="s">
        <v>3739</v>
      </c>
      <c r="M503" s="25" t="s">
        <v>3740</v>
      </c>
      <c r="N503" s="196" t="s">
        <v>3741</v>
      </c>
      <c r="O503" s="36" t="s">
        <v>2240</v>
      </c>
      <c r="P503" s="38" t="s">
        <v>29</v>
      </c>
      <c r="Q503" s="53"/>
    </row>
    <row r="504" s="5" customFormat="1" ht="55.2" customHeight="1" spans="1:17">
      <c r="A504" s="89">
        <v>503</v>
      </c>
      <c r="B504" s="22">
        <v>958</v>
      </c>
      <c r="C504" s="39" t="s">
        <v>2271</v>
      </c>
      <c r="D504" s="80" t="s">
        <v>3708</v>
      </c>
      <c r="E504" s="25" t="s">
        <v>3742</v>
      </c>
      <c r="F504" s="195" t="s">
        <v>3743</v>
      </c>
      <c r="G504" s="25" t="s">
        <v>535</v>
      </c>
      <c r="H504" s="34" t="s">
        <v>3744</v>
      </c>
      <c r="I504" s="25" t="s">
        <v>3745</v>
      </c>
      <c r="J504" s="25">
        <v>25728604</v>
      </c>
      <c r="K504" s="25" t="s">
        <v>3746</v>
      </c>
      <c r="L504" s="98"/>
      <c r="M504" s="25" t="s">
        <v>3747</v>
      </c>
      <c r="N504" s="196" t="s">
        <v>3748</v>
      </c>
      <c r="O504" s="25" t="s">
        <v>107</v>
      </c>
      <c r="P504" s="38" t="s">
        <v>29</v>
      </c>
      <c r="Q504" s="53"/>
    </row>
    <row r="505" s="5" customFormat="1" ht="55.2" customHeight="1" spans="1:17">
      <c r="A505" s="89">
        <v>504</v>
      </c>
      <c r="B505" s="22">
        <v>229</v>
      </c>
      <c r="C505" s="39" t="s">
        <v>461</v>
      </c>
      <c r="D505" s="80" t="s">
        <v>3708</v>
      </c>
      <c r="E505" s="23" t="s">
        <v>3749</v>
      </c>
      <c r="F505" s="195" t="s">
        <v>3750</v>
      </c>
      <c r="G505" s="25" t="s">
        <v>94</v>
      </c>
      <c r="H505" s="34" t="s">
        <v>3751</v>
      </c>
      <c r="I505" s="25" t="s">
        <v>3752</v>
      </c>
      <c r="J505" s="25">
        <v>21837102</v>
      </c>
      <c r="K505" s="25" t="s">
        <v>3753</v>
      </c>
      <c r="L505" s="25" t="s">
        <v>3754</v>
      </c>
      <c r="M505" s="25" t="s">
        <v>3755</v>
      </c>
      <c r="N505" s="196" t="s">
        <v>3756</v>
      </c>
      <c r="O505" s="25" t="s">
        <v>343</v>
      </c>
      <c r="P505" s="38" t="s">
        <v>29</v>
      </c>
      <c r="Q505" s="53"/>
    </row>
    <row r="506" s="5" customFormat="1" ht="55.2" customHeight="1" spans="1:17">
      <c r="A506" s="89">
        <v>505</v>
      </c>
      <c r="B506" s="22">
        <v>790</v>
      </c>
      <c r="C506" s="39" t="s">
        <v>1003</v>
      </c>
      <c r="D506" s="80" t="s">
        <v>3708</v>
      </c>
      <c r="E506" s="25" t="s">
        <v>3757</v>
      </c>
      <c r="F506" s="24" t="s">
        <v>3758</v>
      </c>
      <c r="G506" s="25" t="s">
        <v>56</v>
      </c>
      <c r="H506" s="34" t="s">
        <v>3759</v>
      </c>
      <c r="I506" s="25" t="s">
        <v>3760</v>
      </c>
      <c r="J506" s="25">
        <v>40538646</v>
      </c>
      <c r="K506" s="25" t="s">
        <v>3761</v>
      </c>
      <c r="L506" s="98"/>
      <c r="M506" s="25" t="s">
        <v>3762</v>
      </c>
      <c r="N506" s="196" t="s">
        <v>3763</v>
      </c>
      <c r="O506" s="25" t="s">
        <v>271</v>
      </c>
      <c r="P506" s="38" t="s">
        <v>29</v>
      </c>
      <c r="Q506" s="53"/>
    </row>
    <row r="507" s="5" customFormat="1" ht="55.2" customHeight="1" spans="1:17">
      <c r="A507" s="89">
        <v>506</v>
      </c>
      <c r="B507" s="22">
        <v>856</v>
      </c>
      <c r="C507" s="39" t="s">
        <v>1479</v>
      </c>
      <c r="D507" s="80" t="s">
        <v>3708</v>
      </c>
      <c r="E507" s="23" t="s">
        <v>3764</v>
      </c>
      <c r="F507" s="195" t="s">
        <v>3765</v>
      </c>
      <c r="G507" s="25" t="s">
        <v>913</v>
      </c>
      <c r="H507" s="34" t="s">
        <v>3766</v>
      </c>
      <c r="I507" s="25" t="s">
        <v>3767</v>
      </c>
      <c r="J507" s="25">
        <v>28152211</v>
      </c>
      <c r="K507" s="25" t="s">
        <v>3768</v>
      </c>
      <c r="L507" s="25" t="s">
        <v>3769</v>
      </c>
      <c r="M507" s="25" t="s">
        <v>3770</v>
      </c>
      <c r="N507" s="196" t="s">
        <v>3771</v>
      </c>
      <c r="O507" s="25" t="s">
        <v>28</v>
      </c>
      <c r="P507" s="38" t="s">
        <v>29</v>
      </c>
      <c r="Q507" s="53"/>
    </row>
    <row r="508" s="5" customFormat="1" ht="55.2" customHeight="1" spans="1:17">
      <c r="A508" s="89">
        <v>507</v>
      </c>
      <c r="B508" s="22">
        <v>602</v>
      </c>
      <c r="C508" s="39" t="s">
        <v>3772</v>
      </c>
      <c r="D508" s="80" t="s">
        <v>3708</v>
      </c>
      <c r="E508" s="23" t="s">
        <v>3773</v>
      </c>
      <c r="F508" s="24" t="s">
        <v>3774</v>
      </c>
      <c r="G508" s="25" t="s">
        <v>296</v>
      </c>
      <c r="H508" s="34" t="s">
        <v>3775</v>
      </c>
      <c r="I508" s="25" t="s">
        <v>3776</v>
      </c>
      <c r="J508" s="25">
        <v>29341588</v>
      </c>
      <c r="K508" s="25" t="s">
        <v>3777</v>
      </c>
      <c r="L508" s="25" t="s">
        <v>3778</v>
      </c>
      <c r="M508" s="25" t="s">
        <v>3779</v>
      </c>
      <c r="N508" s="196" t="s">
        <v>3780</v>
      </c>
      <c r="O508" s="25" t="s">
        <v>271</v>
      </c>
      <c r="P508" s="38" t="s">
        <v>29</v>
      </c>
      <c r="Q508" s="53"/>
    </row>
    <row r="509" s="5" customFormat="1" ht="55.2" customHeight="1" spans="1:17">
      <c r="A509" s="89">
        <v>508</v>
      </c>
      <c r="B509" s="22">
        <v>346</v>
      </c>
      <c r="C509" s="39" t="s">
        <v>810</v>
      </c>
      <c r="D509" s="80" t="s">
        <v>3708</v>
      </c>
      <c r="E509" s="25" t="s">
        <v>3781</v>
      </c>
      <c r="F509" s="24" t="s">
        <v>3782</v>
      </c>
      <c r="G509" s="25" t="s">
        <v>664</v>
      </c>
      <c r="H509" s="34" t="s">
        <v>3783</v>
      </c>
      <c r="I509" s="25" t="s">
        <v>3784</v>
      </c>
      <c r="J509" s="25">
        <v>41656070</v>
      </c>
      <c r="K509" s="25" t="s">
        <v>3785</v>
      </c>
      <c r="L509" s="25" t="s">
        <v>3785</v>
      </c>
      <c r="M509" s="25" t="s">
        <v>3786</v>
      </c>
      <c r="N509" s="196" t="s">
        <v>3787</v>
      </c>
      <c r="O509" s="25" t="s">
        <v>28</v>
      </c>
      <c r="P509" s="38" t="s">
        <v>29</v>
      </c>
      <c r="Q509" s="53"/>
    </row>
    <row r="510" s="5" customFormat="1" ht="55.2" customHeight="1" spans="1:17">
      <c r="A510" s="89">
        <v>509</v>
      </c>
      <c r="B510" s="22">
        <v>135</v>
      </c>
      <c r="C510" s="39" t="s">
        <v>351</v>
      </c>
      <c r="D510" s="80" t="s">
        <v>3788</v>
      </c>
      <c r="E510" s="23" t="s">
        <v>3789</v>
      </c>
      <c r="F510" s="195" t="s">
        <v>3790</v>
      </c>
      <c r="G510" s="25" t="s">
        <v>664</v>
      </c>
      <c r="H510" s="34" t="s">
        <v>3791</v>
      </c>
      <c r="I510" s="25" t="s">
        <v>3792</v>
      </c>
      <c r="J510" s="25">
        <v>41039717</v>
      </c>
      <c r="K510" s="25" t="s">
        <v>3793</v>
      </c>
      <c r="L510" s="98"/>
      <c r="M510" s="25" t="s">
        <v>3794</v>
      </c>
      <c r="N510" s="196" t="s">
        <v>3795</v>
      </c>
      <c r="O510" s="23" t="s">
        <v>3796</v>
      </c>
      <c r="P510" s="38" t="s">
        <v>29</v>
      </c>
      <c r="Q510" s="53"/>
    </row>
    <row r="511" s="5" customFormat="1" ht="55.2" customHeight="1" spans="1:17">
      <c r="A511" s="89">
        <v>510</v>
      </c>
      <c r="B511" s="22">
        <v>784</v>
      </c>
      <c r="C511" s="39" t="s">
        <v>1003</v>
      </c>
      <c r="D511" s="80" t="s">
        <v>3788</v>
      </c>
      <c r="E511" s="23" t="s">
        <v>3797</v>
      </c>
      <c r="F511" s="195" t="s">
        <v>3798</v>
      </c>
      <c r="G511" s="25" t="s">
        <v>535</v>
      </c>
      <c r="H511" s="34" t="s">
        <v>3799</v>
      </c>
      <c r="I511" s="25" t="s">
        <v>3800</v>
      </c>
      <c r="J511" s="25">
        <v>22701604</v>
      </c>
      <c r="K511" s="25" t="s">
        <v>3801</v>
      </c>
      <c r="L511" s="25" t="s">
        <v>3802</v>
      </c>
      <c r="M511" s="25" t="s">
        <v>3803</v>
      </c>
      <c r="N511" s="196" t="s">
        <v>3804</v>
      </c>
      <c r="O511" s="25" t="s">
        <v>62</v>
      </c>
      <c r="P511" s="38" t="s">
        <v>29</v>
      </c>
      <c r="Q511" s="53"/>
    </row>
    <row r="512" s="5" customFormat="1" ht="55.2" customHeight="1" spans="1:17">
      <c r="A512" s="89">
        <v>511</v>
      </c>
      <c r="B512" s="22">
        <v>499</v>
      </c>
      <c r="C512" s="39" t="s">
        <v>1747</v>
      </c>
      <c r="D512" s="80" t="s">
        <v>3788</v>
      </c>
      <c r="E512" s="23" t="s">
        <v>3805</v>
      </c>
      <c r="F512" s="24" t="s">
        <v>3806</v>
      </c>
      <c r="G512" s="25" t="s">
        <v>56</v>
      </c>
      <c r="H512" s="34" t="s">
        <v>1750</v>
      </c>
      <c r="I512" s="25" t="s">
        <v>3807</v>
      </c>
      <c r="J512" s="25">
        <v>41144593</v>
      </c>
      <c r="K512" s="25" t="s">
        <v>1752</v>
      </c>
      <c r="L512" s="25"/>
      <c r="M512" s="25" t="s">
        <v>3808</v>
      </c>
      <c r="N512" s="196" t="s">
        <v>3809</v>
      </c>
      <c r="O512" s="25" t="s">
        <v>2414</v>
      </c>
      <c r="P512" s="38" t="s">
        <v>29</v>
      </c>
      <c r="Q512" s="53"/>
    </row>
    <row r="513" s="5" customFormat="1" ht="55.2" customHeight="1" spans="1:17">
      <c r="A513" s="89">
        <v>512</v>
      </c>
      <c r="B513" s="22">
        <v>799</v>
      </c>
      <c r="C513" s="39" t="s">
        <v>1085</v>
      </c>
      <c r="D513" s="80" t="s">
        <v>3788</v>
      </c>
      <c r="E513" s="25" t="s">
        <v>3810</v>
      </c>
      <c r="F513" s="24" t="s">
        <v>3811</v>
      </c>
      <c r="G513" s="25" t="s">
        <v>32</v>
      </c>
      <c r="H513" s="38" t="s">
        <v>3812</v>
      </c>
      <c r="I513" s="34" t="s">
        <v>3813</v>
      </c>
      <c r="J513" s="25">
        <v>47259614</v>
      </c>
      <c r="K513" s="34" t="s">
        <v>3814</v>
      </c>
      <c r="L513" s="34" t="s">
        <v>408</v>
      </c>
      <c r="M513" s="25" t="s">
        <v>3815</v>
      </c>
      <c r="N513" s="196" t="s">
        <v>3816</v>
      </c>
      <c r="O513" s="25" t="s">
        <v>28</v>
      </c>
      <c r="P513" s="38" t="s">
        <v>29</v>
      </c>
      <c r="Q513" s="53"/>
    </row>
    <row r="514" s="5" customFormat="1" ht="55.2" customHeight="1" spans="1:17">
      <c r="A514" s="89">
        <v>513</v>
      </c>
      <c r="B514" s="22">
        <v>792</v>
      </c>
      <c r="C514" s="39" t="s">
        <v>1003</v>
      </c>
      <c r="D514" s="80" t="s">
        <v>3788</v>
      </c>
      <c r="E514" s="25" t="s">
        <v>3817</v>
      </c>
      <c r="F514" s="24">
        <v>17807</v>
      </c>
      <c r="G514" s="25" t="s">
        <v>32</v>
      </c>
      <c r="H514" s="34" t="s">
        <v>3818</v>
      </c>
      <c r="I514" s="25" t="s">
        <v>3819</v>
      </c>
      <c r="J514" s="25">
        <v>36142316</v>
      </c>
      <c r="K514" s="25" t="s">
        <v>3820</v>
      </c>
      <c r="L514" s="98"/>
      <c r="M514" s="25" t="s">
        <v>3821</v>
      </c>
      <c r="N514" s="196" t="s">
        <v>3822</v>
      </c>
      <c r="O514" s="25" t="s">
        <v>376</v>
      </c>
      <c r="P514" s="38" t="s">
        <v>29</v>
      </c>
      <c r="Q514" s="53"/>
    </row>
    <row r="515" s="5" customFormat="1" ht="55.2" customHeight="1" spans="1:17">
      <c r="A515" s="89">
        <v>514</v>
      </c>
      <c r="B515" s="22">
        <v>227</v>
      </c>
      <c r="C515" s="39" t="s">
        <v>461</v>
      </c>
      <c r="D515" s="80" t="s">
        <v>3788</v>
      </c>
      <c r="E515" s="23" t="s">
        <v>3823</v>
      </c>
      <c r="F515" s="195" t="s">
        <v>3824</v>
      </c>
      <c r="G515" s="25" t="s">
        <v>32</v>
      </c>
      <c r="H515" s="34" t="s">
        <v>3825</v>
      </c>
      <c r="I515" s="25" t="s">
        <v>3826</v>
      </c>
      <c r="J515" s="25">
        <v>21276956</v>
      </c>
      <c r="K515" s="25" t="s">
        <v>3827</v>
      </c>
      <c r="L515" s="98"/>
      <c r="M515" s="25" t="s">
        <v>3828</v>
      </c>
      <c r="N515" s="196" t="s">
        <v>3829</v>
      </c>
      <c r="O515" s="25" t="s">
        <v>1241</v>
      </c>
      <c r="P515" s="38" t="s">
        <v>29</v>
      </c>
      <c r="Q515" s="53"/>
    </row>
    <row r="516" s="5" customFormat="1" ht="55.2" customHeight="1" spans="1:17">
      <c r="A516" s="89">
        <v>515</v>
      </c>
      <c r="B516" s="22">
        <v>129</v>
      </c>
      <c r="C516" s="39" t="s">
        <v>92</v>
      </c>
      <c r="D516" s="80" t="s">
        <v>3788</v>
      </c>
      <c r="E516" s="38" t="s">
        <v>3830</v>
      </c>
      <c r="F516" s="24" t="s">
        <v>3831</v>
      </c>
      <c r="G516" s="25" t="s">
        <v>32</v>
      </c>
      <c r="H516" s="38" t="s">
        <v>3832</v>
      </c>
      <c r="I516" s="25" t="s">
        <v>3833</v>
      </c>
      <c r="J516" s="25">
        <v>45019178</v>
      </c>
      <c r="K516" s="25" t="s">
        <v>3834</v>
      </c>
      <c r="L516" s="25" t="s">
        <v>3835</v>
      </c>
      <c r="M516" s="25" t="s">
        <v>3836</v>
      </c>
      <c r="N516" s="196" t="s">
        <v>3837</v>
      </c>
      <c r="O516" s="25" t="s">
        <v>28</v>
      </c>
      <c r="P516" s="38" t="s">
        <v>29</v>
      </c>
      <c r="Q516" s="53"/>
    </row>
    <row r="517" s="5" customFormat="1" ht="55.2" customHeight="1" spans="1:17">
      <c r="A517" s="89">
        <v>516</v>
      </c>
      <c r="B517" s="22">
        <v>577</v>
      </c>
      <c r="C517" s="39" t="s">
        <v>2225</v>
      </c>
      <c r="D517" s="80" t="s">
        <v>3788</v>
      </c>
      <c r="E517" s="36" t="s">
        <v>3838</v>
      </c>
      <c r="F517" s="24" t="s">
        <v>3839</v>
      </c>
      <c r="G517" s="25" t="s">
        <v>32</v>
      </c>
      <c r="H517" s="69" t="s">
        <v>3840</v>
      </c>
      <c r="I517" s="25" t="s">
        <v>3841</v>
      </c>
      <c r="J517" s="25">
        <v>44600708</v>
      </c>
      <c r="K517" s="25" t="s">
        <v>3842</v>
      </c>
      <c r="L517" s="25" t="s">
        <v>3843</v>
      </c>
      <c r="M517" s="105" t="s">
        <v>3844</v>
      </c>
      <c r="N517" s="196" t="s">
        <v>3845</v>
      </c>
      <c r="O517" s="25" t="s">
        <v>28</v>
      </c>
      <c r="P517" s="38" t="s">
        <v>29</v>
      </c>
      <c r="Q517" s="53"/>
    </row>
    <row r="518" s="5" customFormat="1" ht="55.2" customHeight="1" spans="1:17">
      <c r="A518" s="89">
        <v>517</v>
      </c>
      <c r="B518" s="22">
        <v>63</v>
      </c>
      <c r="C518" s="39" t="s">
        <v>92</v>
      </c>
      <c r="D518" s="80" t="s">
        <v>3788</v>
      </c>
      <c r="E518" s="38" t="s">
        <v>3846</v>
      </c>
      <c r="F518" s="24" t="s">
        <v>3847</v>
      </c>
      <c r="G518" s="25" t="s">
        <v>199</v>
      </c>
      <c r="H518" s="34" t="s">
        <v>3848</v>
      </c>
      <c r="I518" s="25" t="s">
        <v>3849</v>
      </c>
      <c r="J518" s="25">
        <v>42703480</v>
      </c>
      <c r="K518" s="25" t="s">
        <v>3850</v>
      </c>
      <c r="L518" s="25"/>
      <c r="M518" s="25" t="s">
        <v>3851</v>
      </c>
      <c r="N518" s="196" t="s">
        <v>3852</v>
      </c>
      <c r="O518" s="25" t="s">
        <v>28</v>
      </c>
      <c r="P518" s="38" t="s">
        <v>29</v>
      </c>
      <c r="Q518" s="53"/>
    </row>
    <row r="519" s="5" customFormat="1" ht="55.2" customHeight="1" spans="1:17">
      <c r="A519" s="89">
        <v>518</v>
      </c>
      <c r="B519" s="22">
        <v>978</v>
      </c>
      <c r="C519" s="80" t="s">
        <v>2432</v>
      </c>
      <c r="D519" s="80" t="s">
        <v>3788</v>
      </c>
      <c r="E519" s="25" t="s">
        <v>3853</v>
      </c>
      <c r="F519" s="24">
        <v>24551</v>
      </c>
      <c r="G519" s="25" t="s">
        <v>379</v>
      </c>
      <c r="H519" s="34" t="s">
        <v>3854</v>
      </c>
      <c r="I519" s="25" t="s">
        <v>3855</v>
      </c>
      <c r="J519" s="25">
        <v>46090885</v>
      </c>
      <c r="K519" s="25" t="s">
        <v>3856</v>
      </c>
      <c r="L519" s="25"/>
      <c r="M519" s="25" t="s">
        <v>3857</v>
      </c>
      <c r="N519" s="196" t="s">
        <v>3858</v>
      </c>
      <c r="O519" s="25" t="s">
        <v>28</v>
      </c>
      <c r="P519" s="38" t="s">
        <v>29</v>
      </c>
      <c r="Q519" s="53"/>
    </row>
    <row r="520" s="5" customFormat="1" ht="55.2" customHeight="1" spans="1:17">
      <c r="A520" s="89">
        <v>519</v>
      </c>
      <c r="B520" s="22">
        <v>979</v>
      </c>
      <c r="C520" s="80" t="s">
        <v>2467</v>
      </c>
      <c r="D520" s="80" t="s">
        <v>3788</v>
      </c>
      <c r="E520" s="25" t="s">
        <v>3859</v>
      </c>
      <c r="F520" s="24" t="s">
        <v>3860</v>
      </c>
      <c r="G520" s="25" t="s">
        <v>395</v>
      </c>
      <c r="H520" s="34" t="s">
        <v>3861</v>
      </c>
      <c r="I520" s="25" t="s">
        <v>3862</v>
      </c>
      <c r="J520" s="25">
        <v>26333599</v>
      </c>
      <c r="K520" s="25" t="s">
        <v>3863</v>
      </c>
      <c r="L520" s="25"/>
      <c r="M520" s="25" t="s">
        <v>3864</v>
      </c>
      <c r="N520" s="196" t="s">
        <v>3865</v>
      </c>
      <c r="O520" s="25" t="s">
        <v>3866</v>
      </c>
      <c r="P520" s="38" t="s">
        <v>29</v>
      </c>
      <c r="Q520" s="53"/>
    </row>
    <row r="521" s="5" customFormat="1" ht="55.2" customHeight="1" spans="1:17">
      <c r="A521" s="89">
        <v>520</v>
      </c>
      <c r="B521" s="22">
        <v>982</v>
      </c>
      <c r="C521" s="80" t="s">
        <v>2467</v>
      </c>
      <c r="D521" s="80" t="s">
        <v>3788</v>
      </c>
      <c r="E521" s="25" t="s">
        <v>3867</v>
      </c>
      <c r="F521" s="24" t="s">
        <v>3868</v>
      </c>
      <c r="G521" s="25" t="s">
        <v>173</v>
      </c>
      <c r="H521" s="34" t="s">
        <v>3869</v>
      </c>
      <c r="I521" s="25" t="s">
        <v>3870</v>
      </c>
      <c r="J521" s="25">
        <v>42189038</v>
      </c>
      <c r="K521" s="25" t="s">
        <v>3871</v>
      </c>
      <c r="L521" s="25" t="s">
        <v>3872</v>
      </c>
      <c r="M521" s="25" t="s">
        <v>3873</v>
      </c>
      <c r="N521" s="196" t="s">
        <v>3874</v>
      </c>
      <c r="O521" s="25" t="s">
        <v>62</v>
      </c>
      <c r="P521" s="38" t="s">
        <v>29</v>
      </c>
      <c r="Q521" s="53"/>
    </row>
    <row r="522" s="5" customFormat="1" ht="55.2" customHeight="1" spans="1:17">
      <c r="A522" s="89">
        <v>521</v>
      </c>
      <c r="B522" s="22">
        <v>986</v>
      </c>
      <c r="C522" s="80" t="s">
        <v>2467</v>
      </c>
      <c r="D522" s="80" t="s">
        <v>3788</v>
      </c>
      <c r="E522" s="25" t="s">
        <v>3875</v>
      </c>
      <c r="F522" s="24">
        <v>18848</v>
      </c>
      <c r="G522" s="25" t="s">
        <v>32</v>
      </c>
      <c r="H522" s="34" t="s">
        <v>3876</v>
      </c>
      <c r="I522" s="25" t="s">
        <v>3877</v>
      </c>
      <c r="J522" s="25">
        <v>36898060</v>
      </c>
      <c r="K522" s="25" t="s">
        <v>3878</v>
      </c>
      <c r="L522" s="25" t="s">
        <v>3879</v>
      </c>
      <c r="M522" s="25" t="s">
        <v>3880</v>
      </c>
      <c r="N522" s="196" t="s">
        <v>3881</v>
      </c>
      <c r="O522" s="25" t="s">
        <v>1083</v>
      </c>
      <c r="P522" s="38" t="s">
        <v>29</v>
      </c>
      <c r="Q522" s="53"/>
    </row>
    <row r="523" s="5" customFormat="1" ht="55.2" customHeight="1" spans="1:17">
      <c r="A523" s="89">
        <v>522</v>
      </c>
      <c r="B523" s="22">
        <v>988</v>
      </c>
      <c r="C523" s="80" t="s">
        <v>3882</v>
      </c>
      <c r="D523" s="80" t="s">
        <v>3788</v>
      </c>
      <c r="E523" s="25" t="s">
        <v>3883</v>
      </c>
      <c r="F523" s="24" t="s">
        <v>3884</v>
      </c>
      <c r="G523" s="25" t="s">
        <v>395</v>
      </c>
      <c r="H523" s="34" t="s">
        <v>3885</v>
      </c>
      <c r="I523" s="25" t="s">
        <v>3886</v>
      </c>
      <c r="J523" s="25">
        <v>47269731</v>
      </c>
      <c r="K523" s="25" t="s">
        <v>3887</v>
      </c>
      <c r="L523" s="25" t="s">
        <v>3888</v>
      </c>
      <c r="M523" s="25" t="s">
        <v>3889</v>
      </c>
      <c r="N523" s="196" t="s">
        <v>3890</v>
      </c>
      <c r="O523" s="25" t="s">
        <v>28</v>
      </c>
      <c r="P523" s="38" t="s">
        <v>29</v>
      </c>
      <c r="Q523" s="53"/>
    </row>
    <row r="524" s="5" customFormat="1" ht="55.2" customHeight="1" spans="1:17">
      <c r="A524" s="89">
        <v>523</v>
      </c>
      <c r="B524" s="22">
        <v>993</v>
      </c>
      <c r="C524" s="80" t="s">
        <v>2497</v>
      </c>
      <c r="D524" s="80" t="s">
        <v>3788</v>
      </c>
      <c r="E524" s="25" t="s">
        <v>3891</v>
      </c>
      <c r="F524" s="24">
        <v>26036</v>
      </c>
      <c r="G524" s="25" t="s">
        <v>32</v>
      </c>
      <c r="H524" s="34" t="s">
        <v>3892</v>
      </c>
      <c r="I524" s="25" t="s">
        <v>3893</v>
      </c>
      <c r="J524" s="25">
        <v>44614550</v>
      </c>
      <c r="K524" s="25" t="s">
        <v>3894</v>
      </c>
      <c r="L524" s="25" t="s">
        <v>3895</v>
      </c>
      <c r="M524" s="25" t="s">
        <v>3896</v>
      </c>
      <c r="N524" s="196" t="s">
        <v>3897</v>
      </c>
      <c r="O524" s="25" t="s">
        <v>3898</v>
      </c>
      <c r="P524" s="38" t="s">
        <v>29</v>
      </c>
      <c r="Q524" s="53"/>
    </row>
    <row r="525" s="5" customFormat="1" ht="55.2" customHeight="1" spans="1:17">
      <c r="A525" s="89">
        <v>524</v>
      </c>
      <c r="B525" s="22">
        <v>991</v>
      </c>
      <c r="C525" s="80" t="s">
        <v>2497</v>
      </c>
      <c r="D525" s="80" t="s">
        <v>3788</v>
      </c>
      <c r="E525" s="25" t="s">
        <v>3899</v>
      </c>
      <c r="F525" s="24" t="s">
        <v>3900</v>
      </c>
      <c r="G525" s="25" t="s">
        <v>199</v>
      </c>
      <c r="H525" s="34" t="s">
        <v>3901</v>
      </c>
      <c r="I525" s="25" t="s">
        <v>3902</v>
      </c>
      <c r="J525" s="25">
        <v>46297008</v>
      </c>
      <c r="K525" s="25" t="s">
        <v>3903</v>
      </c>
      <c r="L525" s="25"/>
      <c r="M525" s="25" t="s">
        <v>3904</v>
      </c>
      <c r="N525" s="196" t="s">
        <v>3905</v>
      </c>
      <c r="O525" s="25" t="s">
        <v>1083</v>
      </c>
      <c r="P525" s="38" t="s">
        <v>29</v>
      </c>
      <c r="Q525" s="53"/>
    </row>
    <row r="526" s="5" customFormat="1" ht="55.2" customHeight="1" spans="1:17">
      <c r="A526" s="89">
        <v>525</v>
      </c>
      <c r="B526" s="22">
        <v>994</v>
      </c>
      <c r="C526" s="80" t="s">
        <v>2497</v>
      </c>
      <c r="D526" s="80" t="s">
        <v>3788</v>
      </c>
      <c r="E526" s="25" t="s">
        <v>3906</v>
      </c>
      <c r="F526" s="24" t="s">
        <v>3907</v>
      </c>
      <c r="G526" s="25" t="s">
        <v>1455</v>
      </c>
      <c r="H526" s="34" t="s">
        <v>3908</v>
      </c>
      <c r="I526" s="25" t="s">
        <v>3909</v>
      </c>
      <c r="J526" s="25">
        <v>23143638</v>
      </c>
      <c r="K526" s="25" t="s">
        <v>3910</v>
      </c>
      <c r="L526" s="25" t="s">
        <v>3911</v>
      </c>
      <c r="M526" s="25" t="s">
        <v>3912</v>
      </c>
      <c r="N526" s="196" t="s">
        <v>3913</v>
      </c>
      <c r="O526" s="25" t="s">
        <v>62</v>
      </c>
      <c r="P526" s="38" t="s">
        <v>29</v>
      </c>
      <c r="Q526" s="53"/>
    </row>
    <row r="527" s="5" customFormat="1" ht="55.2" customHeight="1" spans="1:17">
      <c r="A527" s="89">
        <v>526</v>
      </c>
      <c r="B527" s="22">
        <v>997</v>
      </c>
      <c r="C527" s="80" t="s">
        <v>2497</v>
      </c>
      <c r="D527" s="80" t="s">
        <v>3788</v>
      </c>
      <c r="E527" s="25" t="s">
        <v>3914</v>
      </c>
      <c r="F527" s="24" t="s">
        <v>3915</v>
      </c>
      <c r="G527" s="25" t="s">
        <v>552</v>
      </c>
      <c r="H527" s="34" t="s">
        <v>3916</v>
      </c>
      <c r="I527" s="25" t="s">
        <v>3917</v>
      </c>
      <c r="J527" s="25">
        <v>30497042</v>
      </c>
      <c r="K527" s="25" t="s">
        <v>3918</v>
      </c>
      <c r="L527" s="25" t="s">
        <v>3919</v>
      </c>
      <c r="M527" s="25" t="s">
        <v>3920</v>
      </c>
      <c r="N527" s="196" t="s">
        <v>3921</v>
      </c>
      <c r="O527" s="25" t="s">
        <v>107</v>
      </c>
      <c r="P527" s="38" t="s">
        <v>29</v>
      </c>
      <c r="Q527" s="53"/>
    </row>
    <row r="528" s="5" customFormat="1" ht="55.2" customHeight="1" spans="1:17">
      <c r="A528" s="89">
        <v>527</v>
      </c>
      <c r="B528" s="22">
        <v>1001</v>
      </c>
      <c r="C528" s="80" t="s">
        <v>2497</v>
      </c>
      <c r="D528" s="80" t="s">
        <v>3922</v>
      </c>
      <c r="E528" s="25" t="s">
        <v>3923</v>
      </c>
      <c r="F528" s="24" t="s">
        <v>3924</v>
      </c>
      <c r="G528" s="25" t="s">
        <v>32</v>
      </c>
      <c r="H528" s="34" t="s">
        <v>3925</v>
      </c>
      <c r="I528" s="25" t="s">
        <v>3926</v>
      </c>
      <c r="J528" s="25">
        <v>45776177</v>
      </c>
      <c r="K528" s="25" t="s">
        <v>3927</v>
      </c>
      <c r="L528" s="25"/>
      <c r="M528" s="25" t="s">
        <v>3928</v>
      </c>
      <c r="N528" s="196" t="s">
        <v>3929</v>
      </c>
      <c r="O528" s="25" t="s">
        <v>1274</v>
      </c>
      <c r="P528" s="38" t="s">
        <v>29</v>
      </c>
      <c r="Q528" s="53"/>
    </row>
    <row r="529" s="5" customFormat="1" ht="55.2" customHeight="1" spans="1:17">
      <c r="A529" s="89">
        <v>528</v>
      </c>
      <c r="B529" s="22">
        <v>1004</v>
      </c>
      <c r="C529" s="80" t="s">
        <v>2497</v>
      </c>
      <c r="D529" s="80" t="s">
        <v>3922</v>
      </c>
      <c r="E529" s="25" t="s">
        <v>3930</v>
      </c>
      <c r="F529" s="24" t="s">
        <v>3931</v>
      </c>
      <c r="G529" s="25" t="s">
        <v>776</v>
      </c>
      <c r="H529" s="34" t="s">
        <v>3932</v>
      </c>
      <c r="I529" s="25" t="s">
        <v>3933</v>
      </c>
      <c r="J529" s="25">
        <v>45676194</v>
      </c>
      <c r="K529" s="25" t="s">
        <v>3934</v>
      </c>
      <c r="L529" s="25" t="s">
        <v>408</v>
      </c>
      <c r="M529" s="25" t="s">
        <v>3935</v>
      </c>
      <c r="N529" s="196" t="s">
        <v>3936</v>
      </c>
      <c r="O529" s="25" t="s">
        <v>1274</v>
      </c>
      <c r="P529" s="38" t="s">
        <v>29</v>
      </c>
      <c r="Q529" s="53"/>
    </row>
    <row r="530" s="5" customFormat="1" ht="55.2" customHeight="1" spans="1:17">
      <c r="A530" s="89">
        <v>529</v>
      </c>
      <c r="B530" s="22">
        <v>1010</v>
      </c>
      <c r="C530" s="80" t="s">
        <v>2634</v>
      </c>
      <c r="D530" s="80" t="s">
        <v>3922</v>
      </c>
      <c r="E530" s="25" t="s">
        <v>3937</v>
      </c>
      <c r="F530" s="24" t="s">
        <v>3938</v>
      </c>
      <c r="G530" s="25" t="s">
        <v>56</v>
      </c>
      <c r="H530" s="34" t="s">
        <v>3939</v>
      </c>
      <c r="I530" s="25" t="s">
        <v>3940</v>
      </c>
      <c r="J530" s="25">
        <v>22950834</v>
      </c>
      <c r="K530" s="25" t="s">
        <v>3941</v>
      </c>
      <c r="L530" s="25"/>
      <c r="M530" s="25" t="s">
        <v>3942</v>
      </c>
      <c r="N530" s="196" t="s">
        <v>3943</v>
      </c>
      <c r="O530" s="25" t="s">
        <v>28</v>
      </c>
      <c r="P530" s="38" t="s">
        <v>29</v>
      </c>
      <c r="Q530" s="53"/>
    </row>
    <row r="531" s="5" customFormat="1" ht="55.2" customHeight="1" spans="1:17">
      <c r="A531" s="89">
        <v>530</v>
      </c>
      <c r="B531" s="22">
        <v>1013</v>
      </c>
      <c r="C531" s="80" t="s">
        <v>2634</v>
      </c>
      <c r="D531" s="80" t="s">
        <v>3922</v>
      </c>
      <c r="E531" s="25" t="s">
        <v>3944</v>
      </c>
      <c r="F531" s="24" t="s">
        <v>3945</v>
      </c>
      <c r="G531" s="25" t="s">
        <v>32</v>
      </c>
      <c r="H531" s="34" t="s">
        <v>3946</v>
      </c>
      <c r="I531" s="25" t="s">
        <v>3947</v>
      </c>
      <c r="J531" s="25">
        <v>46170577</v>
      </c>
      <c r="K531" s="25" t="s">
        <v>3948</v>
      </c>
      <c r="L531" s="25" t="s">
        <v>408</v>
      </c>
      <c r="M531" s="25" t="s">
        <v>3949</v>
      </c>
      <c r="N531" s="196" t="s">
        <v>3950</v>
      </c>
      <c r="O531" s="25" t="s">
        <v>28</v>
      </c>
      <c r="P531" s="38" t="s">
        <v>29</v>
      </c>
      <c r="Q531" s="53"/>
    </row>
    <row r="532" s="5" customFormat="1" ht="55.2" customHeight="1" spans="1:17">
      <c r="A532" s="89">
        <v>531</v>
      </c>
      <c r="B532" s="22">
        <v>1014</v>
      </c>
      <c r="C532" s="80" t="s">
        <v>2634</v>
      </c>
      <c r="D532" s="80" t="s">
        <v>3922</v>
      </c>
      <c r="E532" s="25" t="s">
        <v>3951</v>
      </c>
      <c r="F532" s="24" t="s">
        <v>3952</v>
      </c>
      <c r="G532" s="25" t="s">
        <v>32</v>
      </c>
      <c r="H532" s="34" t="s">
        <v>3953</v>
      </c>
      <c r="I532" s="25" t="s">
        <v>3954</v>
      </c>
      <c r="J532" s="25">
        <v>24966217</v>
      </c>
      <c r="K532" s="25" t="s">
        <v>3955</v>
      </c>
      <c r="L532" s="25"/>
      <c r="M532" s="25" t="s">
        <v>3956</v>
      </c>
      <c r="N532" s="196" t="s">
        <v>3957</v>
      </c>
      <c r="O532" s="25" t="s">
        <v>28</v>
      </c>
      <c r="P532" s="38" t="s">
        <v>29</v>
      </c>
      <c r="Q532" s="53"/>
    </row>
    <row r="533" s="6" customFormat="1" ht="55.2" customHeight="1" spans="1:17">
      <c r="A533" s="103">
        <v>532</v>
      </c>
      <c r="B533" s="63" t="s">
        <v>3958</v>
      </c>
      <c r="C533" s="87"/>
      <c r="D533" s="87"/>
      <c r="E533" s="67" t="s">
        <v>3959</v>
      </c>
      <c r="F533" s="66"/>
      <c r="G533" s="67"/>
      <c r="H533" s="68"/>
      <c r="I533" s="67"/>
      <c r="J533" s="67"/>
      <c r="K533" s="67"/>
      <c r="L533" s="67"/>
      <c r="M533" s="67"/>
      <c r="N533" s="74"/>
      <c r="O533" s="67"/>
      <c r="P533" s="75"/>
      <c r="Q533" s="75" t="s">
        <v>3960</v>
      </c>
    </row>
    <row r="534" s="5" customFormat="1" ht="55.2" customHeight="1" spans="1:17">
      <c r="A534" s="89">
        <v>533</v>
      </c>
      <c r="B534" s="22">
        <v>1016</v>
      </c>
      <c r="C534" s="80" t="s">
        <v>2634</v>
      </c>
      <c r="D534" s="80" t="s">
        <v>3922</v>
      </c>
      <c r="E534" s="25" t="s">
        <v>3961</v>
      </c>
      <c r="F534" s="24" t="s">
        <v>3962</v>
      </c>
      <c r="G534" s="25" t="s">
        <v>395</v>
      </c>
      <c r="H534" s="34" t="s">
        <v>3963</v>
      </c>
      <c r="I534" s="25" t="s">
        <v>3964</v>
      </c>
      <c r="J534" s="25">
        <v>36917358</v>
      </c>
      <c r="K534" s="25" t="s">
        <v>3965</v>
      </c>
      <c r="L534" s="25"/>
      <c r="M534" s="25" t="s">
        <v>3966</v>
      </c>
      <c r="N534" s="196" t="s">
        <v>3967</v>
      </c>
      <c r="O534" s="25" t="s">
        <v>28</v>
      </c>
      <c r="P534" s="38" t="s">
        <v>29</v>
      </c>
      <c r="Q534" s="53"/>
    </row>
    <row r="535" s="5" customFormat="1" ht="55.2" customHeight="1" spans="1:17">
      <c r="A535" s="89">
        <v>534</v>
      </c>
      <c r="B535" s="22">
        <v>1022</v>
      </c>
      <c r="C535" s="80" t="s">
        <v>2739</v>
      </c>
      <c r="D535" s="80" t="s">
        <v>3922</v>
      </c>
      <c r="E535" s="25" t="s">
        <v>3968</v>
      </c>
      <c r="F535" s="24" t="s">
        <v>3969</v>
      </c>
      <c r="G535" s="25" t="s">
        <v>32</v>
      </c>
      <c r="H535" s="34" t="s">
        <v>3970</v>
      </c>
      <c r="I535" s="25" t="s">
        <v>3971</v>
      </c>
      <c r="J535" s="25">
        <v>26847000</v>
      </c>
      <c r="K535" s="25" t="s">
        <v>3972</v>
      </c>
      <c r="L535" s="25"/>
      <c r="M535" s="25" t="s">
        <v>3973</v>
      </c>
      <c r="N535" s="196" t="s">
        <v>3974</v>
      </c>
      <c r="O535" s="25" t="s">
        <v>28</v>
      </c>
      <c r="P535" s="38" t="s">
        <v>29</v>
      </c>
      <c r="Q535" s="53"/>
    </row>
    <row r="536" s="5" customFormat="1" ht="55.2" customHeight="1" spans="1:17">
      <c r="A536" s="89">
        <v>535</v>
      </c>
      <c r="B536" s="22">
        <v>1023</v>
      </c>
      <c r="C536" s="80" t="s">
        <v>2739</v>
      </c>
      <c r="D536" s="80" t="s">
        <v>3922</v>
      </c>
      <c r="E536" s="25" t="s">
        <v>3975</v>
      </c>
      <c r="F536" s="24" t="s">
        <v>3976</v>
      </c>
      <c r="G536" s="25" t="s">
        <v>56</v>
      </c>
      <c r="H536" s="34" t="s">
        <v>3977</v>
      </c>
      <c r="I536" s="25" t="s">
        <v>3978</v>
      </c>
      <c r="J536" s="25">
        <v>40283674</v>
      </c>
      <c r="K536" s="25" t="s">
        <v>3979</v>
      </c>
      <c r="L536" s="25"/>
      <c r="M536" s="25" t="s">
        <v>3980</v>
      </c>
      <c r="N536" s="196" t="s">
        <v>3981</v>
      </c>
      <c r="O536" s="25" t="s">
        <v>958</v>
      </c>
      <c r="P536" s="38" t="s">
        <v>29</v>
      </c>
      <c r="Q536" s="53"/>
    </row>
    <row r="537" s="5" customFormat="1" ht="55.2" customHeight="1" spans="1:17">
      <c r="A537" s="89">
        <v>536</v>
      </c>
      <c r="B537" s="22">
        <v>1025</v>
      </c>
      <c r="C537" s="80" t="s">
        <v>2739</v>
      </c>
      <c r="D537" s="80" t="s">
        <v>3922</v>
      </c>
      <c r="E537" s="25" t="s">
        <v>3982</v>
      </c>
      <c r="F537" s="24" t="s">
        <v>3983</v>
      </c>
      <c r="G537" s="25" t="s">
        <v>56</v>
      </c>
      <c r="H537" s="34" t="s">
        <v>3984</v>
      </c>
      <c r="I537" s="25" t="s">
        <v>3985</v>
      </c>
      <c r="J537" s="25">
        <v>30846886</v>
      </c>
      <c r="K537" s="25" t="s">
        <v>3986</v>
      </c>
      <c r="L537" s="25"/>
      <c r="M537" s="25" t="s">
        <v>3987</v>
      </c>
      <c r="N537" s="196" t="s">
        <v>3988</v>
      </c>
      <c r="O537" s="25" t="s">
        <v>28</v>
      </c>
      <c r="P537" s="38" t="s">
        <v>29</v>
      </c>
      <c r="Q537" s="53"/>
    </row>
    <row r="538" s="5" customFormat="1" ht="55.2" customHeight="1" spans="1:17">
      <c r="A538" s="89">
        <v>537</v>
      </c>
      <c r="B538" s="22">
        <v>1026</v>
      </c>
      <c r="C538" s="80" t="s">
        <v>2739</v>
      </c>
      <c r="D538" s="80" t="s">
        <v>3922</v>
      </c>
      <c r="E538" s="25" t="s">
        <v>3989</v>
      </c>
      <c r="F538" s="24" t="s">
        <v>3990</v>
      </c>
      <c r="G538" s="25" t="s">
        <v>2606</v>
      </c>
      <c r="H538" s="34" t="s">
        <v>3991</v>
      </c>
      <c r="I538" s="25" t="s">
        <v>3992</v>
      </c>
      <c r="J538" s="25">
        <v>29707027</v>
      </c>
      <c r="K538" s="25" t="s">
        <v>3993</v>
      </c>
      <c r="L538" s="25" t="s">
        <v>3994</v>
      </c>
      <c r="M538" s="25" t="s">
        <v>3995</v>
      </c>
      <c r="N538" s="196" t="s">
        <v>3996</v>
      </c>
      <c r="O538" s="25" t="s">
        <v>619</v>
      </c>
      <c r="P538" s="38" t="s">
        <v>29</v>
      </c>
      <c r="Q538" s="53"/>
    </row>
    <row r="539" s="5" customFormat="1" ht="55.2" customHeight="1" spans="1:17">
      <c r="A539" s="89">
        <v>538</v>
      </c>
      <c r="B539" s="22">
        <v>1033</v>
      </c>
      <c r="C539" s="80" t="s">
        <v>2889</v>
      </c>
      <c r="D539" s="80" t="s">
        <v>3922</v>
      </c>
      <c r="E539" s="25" t="s">
        <v>3997</v>
      </c>
      <c r="F539" s="24" t="s">
        <v>3998</v>
      </c>
      <c r="G539" s="25" t="s">
        <v>446</v>
      </c>
      <c r="H539" s="34" t="s">
        <v>3999</v>
      </c>
      <c r="I539" s="25" t="s">
        <v>4000</v>
      </c>
      <c r="J539" s="25">
        <v>36746657</v>
      </c>
      <c r="K539" s="25" t="s">
        <v>4001</v>
      </c>
      <c r="L539" s="25" t="s">
        <v>4002</v>
      </c>
      <c r="M539" s="25" t="s">
        <v>4003</v>
      </c>
      <c r="N539" s="196" t="s">
        <v>4004</v>
      </c>
      <c r="O539" s="25" t="s">
        <v>443</v>
      </c>
      <c r="P539" s="38" t="s">
        <v>29</v>
      </c>
      <c r="Q539" s="53"/>
    </row>
    <row r="540" s="5" customFormat="1" ht="55.2" customHeight="1" spans="1:17">
      <c r="A540" s="89">
        <v>539</v>
      </c>
      <c r="B540" s="22">
        <v>1037</v>
      </c>
      <c r="C540" s="80" t="s">
        <v>2889</v>
      </c>
      <c r="D540" s="80" t="s">
        <v>3922</v>
      </c>
      <c r="E540" s="25" t="s">
        <v>4005</v>
      </c>
      <c r="F540" s="24" t="s">
        <v>4006</v>
      </c>
      <c r="G540" s="25" t="s">
        <v>32</v>
      </c>
      <c r="H540" s="34" t="s">
        <v>4007</v>
      </c>
      <c r="I540" s="25" t="s">
        <v>4008</v>
      </c>
      <c r="J540" s="25">
        <v>44345273</v>
      </c>
      <c r="K540" s="25" t="s">
        <v>4009</v>
      </c>
      <c r="L540" s="25"/>
      <c r="M540" s="25" t="s">
        <v>4010</v>
      </c>
      <c r="N540" s="196" t="s">
        <v>4011</v>
      </c>
      <c r="O540" s="25" t="s">
        <v>28</v>
      </c>
      <c r="P540" s="38" t="s">
        <v>29</v>
      </c>
      <c r="Q540" s="53"/>
    </row>
    <row r="541" s="5" customFormat="1" ht="55.2" customHeight="1" spans="1:17">
      <c r="A541" s="89">
        <v>540</v>
      </c>
      <c r="B541" s="22">
        <v>1043</v>
      </c>
      <c r="C541" s="80" t="s">
        <v>2951</v>
      </c>
      <c r="D541" s="80" t="s">
        <v>4012</v>
      </c>
      <c r="E541" s="25" t="s">
        <v>733</v>
      </c>
      <c r="F541" s="24" t="s">
        <v>734</v>
      </c>
      <c r="G541" s="25" t="s">
        <v>735</v>
      </c>
      <c r="H541" s="34" t="s">
        <v>736</v>
      </c>
      <c r="I541" s="25" t="s">
        <v>737</v>
      </c>
      <c r="J541" s="25">
        <v>20905187</v>
      </c>
      <c r="K541" s="25" t="s">
        <v>738</v>
      </c>
      <c r="L541" s="25"/>
      <c r="M541" s="25" t="s">
        <v>739</v>
      </c>
      <c r="N541" s="196" t="s">
        <v>740</v>
      </c>
      <c r="O541" s="25" t="s">
        <v>1940</v>
      </c>
      <c r="P541" s="38" t="s">
        <v>29</v>
      </c>
      <c r="Q541" s="53"/>
    </row>
    <row r="542" s="5" customFormat="1" ht="55.2" customHeight="1" spans="1:17">
      <c r="A542" s="89">
        <v>541</v>
      </c>
      <c r="B542" s="22">
        <v>1048</v>
      </c>
      <c r="C542" s="80" t="s">
        <v>4013</v>
      </c>
      <c r="D542" s="80" t="s">
        <v>4012</v>
      </c>
      <c r="E542" s="25" t="s">
        <v>4014</v>
      </c>
      <c r="F542" s="24" t="s">
        <v>4015</v>
      </c>
      <c r="G542" s="25" t="s">
        <v>56</v>
      </c>
      <c r="H542" s="34" t="s">
        <v>4016</v>
      </c>
      <c r="I542" s="25" t="s">
        <v>4017</v>
      </c>
      <c r="J542" s="25">
        <v>43724252</v>
      </c>
      <c r="K542" s="25" t="s">
        <v>4018</v>
      </c>
      <c r="L542" s="25"/>
      <c r="M542" s="25" t="s">
        <v>4019</v>
      </c>
      <c r="N542" s="196" t="s">
        <v>4020</v>
      </c>
      <c r="O542" s="25" t="s">
        <v>271</v>
      </c>
      <c r="P542" s="38" t="s">
        <v>29</v>
      </c>
      <c r="Q542" s="53"/>
    </row>
    <row r="543" s="5" customFormat="1" ht="55.2" customHeight="1" spans="1:17">
      <c r="A543" s="89">
        <v>542</v>
      </c>
      <c r="B543" s="22">
        <v>1052</v>
      </c>
      <c r="C543" s="80" t="s">
        <v>4013</v>
      </c>
      <c r="D543" s="80" t="s">
        <v>4012</v>
      </c>
      <c r="E543" s="25" t="s">
        <v>4021</v>
      </c>
      <c r="F543" s="24" t="s">
        <v>4022</v>
      </c>
      <c r="G543" s="25" t="s">
        <v>3018</v>
      </c>
      <c r="H543" s="34" t="s">
        <v>4023</v>
      </c>
      <c r="I543" s="25" t="s">
        <v>4024</v>
      </c>
      <c r="J543" s="25">
        <v>27285546</v>
      </c>
      <c r="K543" s="25" t="s">
        <v>4025</v>
      </c>
      <c r="L543" s="25" t="s">
        <v>4026</v>
      </c>
      <c r="M543" s="25" t="s">
        <v>4027</v>
      </c>
      <c r="N543" s="196" t="s">
        <v>4028</v>
      </c>
      <c r="O543" s="25" t="s">
        <v>443</v>
      </c>
      <c r="P543" s="38" t="s">
        <v>29</v>
      </c>
      <c r="Q543" s="53"/>
    </row>
    <row r="544" s="5" customFormat="1" ht="55.2" customHeight="1" spans="1:17">
      <c r="A544" s="89">
        <v>543</v>
      </c>
      <c r="B544" s="22">
        <v>1059</v>
      </c>
      <c r="C544" s="80" t="s">
        <v>4029</v>
      </c>
      <c r="D544" s="80" t="s">
        <v>4030</v>
      </c>
      <c r="E544" s="25" t="s">
        <v>4031</v>
      </c>
      <c r="F544" s="24" t="s">
        <v>4032</v>
      </c>
      <c r="G544" s="25" t="s">
        <v>552</v>
      </c>
      <c r="H544" s="34" t="s">
        <v>4033</v>
      </c>
      <c r="I544" s="25" t="s">
        <v>4034</v>
      </c>
      <c r="J544" s="25">
        <v>27416641</v>
      </c>
      <c r="K544" s="25" t="s">
        <v>4035</v>
      </c>
      <c r="L544" s="25"/>
      <c r="M544" s="25" t="s">
        <v>4036</v>
      </c>
      <c r="N544" s="196" t="s">
        <v>4037</v>
      </c>
      <c r="O544" s="25" t="s">
        <v>62</v>
      </c>
      <c r="P544" s="38" t="s">
        <v>29</v>
      </c>
      <c r="Q544" s="53"/>
    </row>
    <row r="545" s="5" customFormat="1" ht="55.2" customHeight="1" spans="1:17">
      <c r="A545" s="89">
        <v>544</v>
      </c>
      <c r="B545" s="22">
        <v>1063</v>
      </c>
      <c r="C545" s="80" t="s">
        <v>4029</v>
      </c>
      <c r="D545" s="80" t="s">
        <v>4030</v>
      </c>
      <c r="E545" s="25" t="s">
        <v>4038</v>
      </c>
      <c r="F545" s="24" t="s">
        <v>4039</v>
      </c>
      <c r="G545" s="25" t="s">
        <v>101</v>
      </c>
      <c r="H545" s="34" t="s">
        <v>4040</v>
      </c>
      <c r="I545" s="25" t="s">
        <v>4041</v>
      </c>
      <c r="J545" s="25">
        <v>44189891</v>
      </c>
      <c r="K545" s="25" t="s">
        <v>4042</v>
      </c>
      <c r="L545" s="25" t="s">
        <v>4042</v>
      </c>
      <c r="M545" s="25" t="s">
        <v>4043</v>
      </c>
      <c r="N545" s="196" t="s">
        <v>4044</v>
      </c>
      <c r="O545" s="25" t="s">
        <v>443</v>
      </c>
      <c r="P545" s="38" t="s">
        <v>29</v>
      </c>
      <c r="Q545" s="53"/>
    </row>
    <row r="546" s="5" customFormat="1" ht="55.2" customHeight="1" spans="1:17">
      <c r="A546" s="89">
        <v>545</v>
      </c>
      <c r="B546" s="22">
        <v>1066</v>
      </c>
      <c r="C546" s="80" t="s">
        <v>4029</v>
      </c>
      <c r="D546" s="80" t="s">
        <v>4030</v>
      </c>
      <c r="E546" s="25" t="s">
        <v>4045</v>
      </c>
      <c r="F546" s="24" t="s">
        <v>4046</v>
      </c>
      <c r="G546" s="25" t="s">
        <v>535</v>
      </c>
      <c r="H546" s="34" t="s">
        <v>4047</v>
      </c>
      <c r="I546" s="25" t="s">
        <v>4048</v>
      </c>
      <c r="J546" s="25">
        <v>30437806</v>
      </c>
      <c r="K546" s="25" t="s">
        <v>4049</v>
      </c>
      <c r="L546" s="25"/>
      <c r="M546" s="25" t="s">
        <v>4050</v>
      </c>
      <c r="N546" s="196" t="s">
        <v>4051</v>
      </c>
      <c r="O546" s="25" t="s">
        <v>28</v>
      </c>
      <c r="P546" s="38" t="s">
        <v>29</v>
      </c>
      <c r="Q546" s="53"/>
    </row>
    <row r="547" s="5" customFormat="1" ht="55.2" customHeight="1" spans="1:17">
      <c r="A547" s="89">
        <v>546</v>
      </c>
      <c r="B547" s="22">
        <v>1067</v>
      </c>
      <c r="C547" s="80" t="s">
        <v>4029</v>
      </c>
      <c r="D547" s="80" t="s">
        <v>4030</v>
      </c>
      <c r="E547" s="25" t="s">
        <v>4052</v>
      </c>
      <c r="F547" s="24" t="s">
        <v>4053</v>
      </c>
      <c r="G547" s="25" t="s">
        <v>199</v>
      </c>
      <c r="H547" s="34" t="s">
        <v>4054</v>
      </c>
      <c r="I547" s="25" t="s">
        <v>4055</v>
      </c>
      <c r="J547" s="25">
        <v>46457397</v>
      </c>
      <c r="K547" s="25" t="s">
        <v>4056</v>
      </c>
      <c r="L547" s="25" t="s">
        <v>4057</v>
      </c>
      <c r="M547" s="25" t="s">
        <v>4058</v>
      </c>
      <c r="N547" s="196" t="s">
        <v>4059</v>
      </c>
      <c r="O547" s="25" t="s">
        <v>1806</v>
      </c>
      <c r="P547" s="38" t="s">
        <v>29</v>
      </c>
      <c r="Q547" s="53"/>
    </row>
    <row r="548" s="5" customFormat="1" ht="55.2" customHeight="1" spans="1:17">
      <c r="A548" s="89">
        <v>547</v>
      </c>
      <c r="B548" s="22">
        <v>1068</v>
      </c>
      <c r="C548" s="80" t="s">
        <v>4029</v>
      </c>
      <c r="D548" s="80" t="s">
        <v>4030</v>
      </c>
      <c r="E548" s="25" t="s">
        <v>4060</v>
      </c>
      <c r="F548" s="24" t="s">
        <v>4061</v>
      </c>
      <c r="G548" s="25" t="s">
        <v>552</v>
      </c>
      <c r="H548" s="34" t="s">
        <v>4062</v>
      </c>
      <c r="I548" s="25" t="s">
        <v>4063</v>
      </c>
      <c r="J548" s="25">
        <v>39780599</v>
      </c>
      <c r="K548" s="25" t="s">
        <v>4064</v>
      </c>
      <c r="L548" s="25"/>
      <c r="M548" s="25" t="s">
        <v>4065</v>
      </c>
      <c r="N548" s="196" t="s">
        <v>4066</v>
      </c>
      <c r="O548" s="25" t="s">
        <v>4067</v>
      </c>
      <c r="P548" s="38" t="s">
        <v>29</v>
      </c>
      <c r="Q548" s="53"/>
    </row>
    <row r="549" s="5" customFormat="1" ht="55.2" customHeight="1" spans="1:17">
      <c r="A549" s="89">
        <v>548</v>
      </c>
      <c r="B549" s="22">
        <v>1071</v>
      </c>
      <c r="C549" s="80" t="s">
        <v>4068</v>
      </c>
      <c r="D549" s="80" t="s">
        <v>4030</v>
      </c>
      <c r="E549" s="25" t="s">
        <v>4069</v>
      </c>
      <c r="F549" s="24" t="s">
        <v>4070</v>
      </c>
      <c r="G549" s="25" t="s">
        <v>1063</v>
      </c>
      <c r="H549" s="34" t="s">
        <v>4071</v>
      </c>
      <c r="I549" s="25" t="s">
        <v>4072</v>
      </c>
      <c r="J549" s="25">
        <v>47029291</v>
      </c>
      <c r="K549" s="25" t="s">
        <v>4073</v>
      </c>
      <c r="L549" s="25" t="s">
        <v>4073</v>
      </c>
      <c r="M549" s="25" t="s">
        <v>4074</v>
      </c>
      <c r="N549" s="196" t="s">
        <v>4075</v>
      </c>
      <c r="O549" s="25" t="s">
        <v>1316</v>
      </c>
      <c r="P549" s="38" t="s">
        <v>29</v>
      </c>
      <c r="Q549" s="53"/>
    </row>
    <row r="550" s="5" customFormat="1" ht="55.2" customHeight="1" spans="1:17">
      <c r="A550" s="89">
        <v>549</v>
      </c>
      <c r="B550" s="22">
        <v>1079</v>
      </c>
      <c r="C550" s="80" t="s">
        <v>4076</v>
      </c>
      <c r="D550" s="80" t="s">
        <v>4030</v>
      </c>
      <c r="E550" s="25" t="s">
        <v>4077</v>
      </c>
      <c r="F550" s="24" t="s">
        <v>4078</v>
      </c>
      <c r="G550" s="25" t="s">
        <v>164</v>
      </c>
      <c r="H550" s="34" t="s">
        <v>4079</v>
      </c>
      <c r="I550" s="25" t="s">
        <v>4080</v>
      </c>
      <c r="J550" s="25">
        <v>46583271</v>
      </c>
      <c r="K550" s="25" t="s">
        <v>4081</v>
      </c>
      <c r="L550" s="25" t="s">
        <v>4082</v>
      </c>
      <c r="M550" s="25" t="s">
        <v>4083</v>
      </c>
      <c r="N550" s="196" t="s">
        <v>4084</v>
      </c>
      <c r="O550" s="25" t="s">
        <v>28</v>
      </c>
      <c r="P550" s="38" t="s">
        <v>29</v>
      </c>
      <c r="Q550" s="53"/>
    </row>
    <row r="551" s="5" customFormat="1" ht="55.2" customHeight="1" spans="1:17">
      <c r="A551" s="89">
        <v>550</v>
      </c>
      <c r="B551" s="42" t="s">
        <v>4085</v>
      </c>
      <c r="C551" s="80"/>
      <c r="D551" s="80"/>
      <c r="E551" s="25" t="s">
        <v>4086</v>
      </c>
      <c r="F551" s="24"/>
      <c r="G551" s="25"/>
      <c r="H551" s="34"/>
      <c r="I551" s="25"/>
      <c r="J551" s="25"/>
      <c r="K551" s="25"/>
      <c r="L551" s="25"/>
      <c r="M551" s="25"/>
      <c r="N551" s="48"/>
      <c r="O551" s="25"/>
      <c r="P551" s="38"/>
      <c r="Q551" s="53" t="s">
        <v>4087</v>
      </c>
    </row>
    <row r="552" s="5" customFormat="1" ht="55.2" customHeight="1" spans="1:17">
      <c r="A552" s="89">
        <v>551</v>
      </c>
      <c r="B552" s="22">
        <v>1091</v>
      </c>
      <c r="C552" s="80" t="s">
        <v>3228</v>
      </c>
      <c r="D552" s="80" t="s">
        <v>4030</v>
      </c>
      <c r="E552" s="25" t="s">
        <v>4088</v>
      </c>
      <c r="F552" s="24" t="s">
        <v>4089</v>
      </c>
      <c r="G552" s="25" t="s">
        <v>32</v>
      </c>
      <c r="H552" s="34" t="s">
        <v>4090</v>
      </c>
      <c r="I552" s="25" t="s">
        <v>4091</v>
      </c>
      <c r="J552" s="25">
        <v>36541449</v>
      </c>
      <c r="K552" s="25" t="s">
        <v>4092</v>
      </c>
      <c r="L552" s="25" t="s">
        <v>4093</v>
      </c>
      <c r="M552" s="25" t="s">
        <v>4094</v>
      </c>
      <c r="N552" s="196" t="s">
        <v>4095</v>
      </c>
      <c r="O552" s="25" t="s">
        <v>28</v>
      </c>
      <c r="P552" s="38" t="s">
        <v>29</v>
      </c>
      <c r="Q552" s="53"/>
    </row>
    <row r="553" s="5" customFormat="1" ht="55.2" customHeight="1" spans="1:17">
      <c r="A553" s="89">
        <v>552</v>
      </c>
      <c r="B553" s="22">
        <v>1092</v>
      </c>
      <c r="C553" s="80" t="s">
        <v>3228</v>
      </c>
      <c r="D553" s="80" t="s">
        <v>4030</v>
      </c>
      <c r="E553" s="25" t="s">
        <v>4096</v>
      </c>
      <c r="F553" s="24" t="s">
        <v>4097</v>
      </c>
      <c r="G553" s="25" t="s">
        <v>173</v>
      </c>
      <c r="H553" s="34" t="s">
        <v>3444</v>
      </c>
      <c r="I553" s="25" t="s">
        <v>3445</v>
      </c>
      <c r="J553" s="25">
        <v>32909387</v>
      </c>
      <c r="K553" s="25" t="s">
        <v>3446</v>
      </c>
      <c r="L553" s="25" t="s">
        <v>3447</v>
      </c>
      <c r="M553" s="25" t="s">
        <v>4098</v>
      </c>
      <c r="N553" s="196" t="s">
        <v>4099</v>
      </c>
      <c r="O553" s="25" t="s">
        <v>28</v>
      </c>
      <c r="P553" s="38" t="s">
        <v>29</v>
      </c>
      <c r="Q553" s="53"/>
    </row>
    <row r="554" s="5" customFormat="1" ht="55.2" customHeight="1" spans="1:17">
      <c r="A554" s="89">
        <v>553</v>
      </c>
      <c r="B554" s="22">
        <v>1094</v>
      </c>
      <c r="C554" s="80" t="s">
        <v>3228</v>
      </c>
      <c r="D554" s="80" t="s">
        <v>4030</v>
      </c>
      <c r="E554" s="25" t="s">
        <v>4100</v>
      </c>
      <c r="F554" s="24" t="s">
        <v>4101</v>
      </c>
      <c r="G554" s="25" t="s">
        <v>32</v>
      </c>
      <c r="H554" s="34" t="s">
        <v>4102</v>
      </c>
      <c r="I554" s="25" t="s">
        <v>4103</v>
      </c>
      <c r="J554" s="25">
        <v>25471860</v>
      </c>
      <c r="K554" s="25" t="s">
        <v>4104</v>
      </c>
      <c r="L554" s="25" t="s">
        <v>4105</v>
      </c>
      <c r="M554" s="25" t="s">
        <v>4106</v>
      </c>
      <c r="N554" s="196" t="s">
        <v>4107</v>
      </c>
      <c r="O554" s="25" t="s">
        <v>4108</v>
      </c>
      <c r="P554" s="38" t="s">
        <v>29</v>
      </c>
      <c r="Q554" s="53"/>
    </row>
    <row r="555" s="5" customFormat="1" ht="55.2" customHeight="1" spans="1:17">
      <c r="A555" s="89">
        <v>554</v>
      </c>
      <c r="B555" s="22">
        <v>1099</v>
      </c>
      <c r="C555" s="80" t="s">
        <v>3602</v>
      </c>
      <c r="D555" s="80" t="s">
        <v>4030</v>
      </c>
      <c r="E555" s="25" t="s">
        <v>4109</v>
      </c>
      <c r="F555" s="24" t="s">
        <v>4110</v>
      </c>
      <c r="G555" s="25" t="s">
        <v>32</v>
      </c>
      <c r="H555" s="34" t="s">
        <v>4111</v>
      </c>
      <c r="I555" s="25" t="s">
        <v>4112</v>
      </c>
      <c r="J555" s="25">
        <v>47011200</v>
      </c>
      <c r="K555" s="25" t="s">
        <v>4113</v>
      </c>
      <c r="L555" s="25" t="s">
        <v>4113</v>
      </c>
      <c r="M555" s="25" t="s">
        <v>4114</v>
      </c>
      <c r="N555" s="196" t="s">
        <v>4115</v>
      </c>
      <c r="O555" s="25" t="s">
        <v>4116</v>
      </c>
      <c r="P555" s="38" t="s">
        <v>29</v>
      </c>
      <c r="Q555" s="53"/>
    </row>
    <row r="556" s="5" customFormat="1" ht="55.2" customHeight="1" spans="1:17">
      <c r="A556" s="89">
        <v>555</v>
      </c>
      <c r="B556" s="22">
        <v>1100</v>
      </c>
      <c r="C556" s="80" t="s">
        <v>3602</v>
      </c>
      <c r="D556" s="80" t="s">
        <v>4030</v>
      </c>
      <c r="E556" s="31" t="s">
        <v>4117</v>
      </c>
      <c r="F556" s="32" t="s">
        <v>4118</v>
      </c>
      <c r="G556" s="31" t="s">
        <v>32</v>
      </c>
      <c r="H556" s="33" t="s">
        <v>4119</v>
      </c>
      <c r="I556" s="31" t="s">
        <v>4120</v>
      </c>
      <c r="J556" s="31">
        <v>47011464</v>
      </c>
      <c r="K556" s="31" t="s">
        <v>4113</v>
      </c>
      <c r="L556" s="31" t="s">
        <v>4113</v>
      </c>
      <c r="M556" s="31" t="s">
        <v>4121</v>
      </c>
      <c r="N556" s="200" t="s">
        <v>4122</v>
      </c>
      <c r="O556" s="31" t="s">
        <v>4116</v>
      </c>
      <c r="P556" s="38" t="s">
        <v>29</v>
      </c>
      <c r="Q556" s="53"/>
    </row>
    <row r="557" s="5" customFormat="1" ht="55.2" customHeight="1" spans="1:17">
      <c r="A557" s="78">
        <v>556</v>
      </c>
      <c r="B557" s="22">
        <v>426</v>
      </c>
      <c r="C557" s="80" t="s">
        <v>1492</v>
      </c>
      <c r="D557" s="80" t="s">
        <v>4030</v>
      </c>
      <c r="E557" s="23" t="s">
        <v>4123</v>
      </c>
      <c r="F557" s="195" t="s">
        <v>4124</v>
      </c>
      <c r="G557" s="25" t="s">
        <v>147</v>
      </c>
      <c r="H557" s="34" t="s">
        <v>4125</v>
      </c>
      <c r="I557" s="25" t="s">
        <v>4126</v>
      </c>
      <c r="J557" s="25">
        <v>21804580</v>
      </c>
      <c r="K557" s="25" t="s">
        <v>4127</v>
      </c>
      <c r="L557" s="25"/>
      <c r="M557" s="25" t="s">
        <v>4128</v>
      </c>
      <c r="N557" s="196" t="s">
        <v>4129</v>
      </c>
      <c r="O557" s="25" t="s">
        <v>4130</v>
      </c>
      <c r="P557" s="73" t="s">
        <v>29</v>
      </c>
      <c r="Q557" s="53"/>
    </row>
    <row r="558" s="5" customFormat="1" ht="55.2" customHeight="1" spans="1:17">
      <c r="A558" s="78">
        <v>557</v>
      </c>
      <c r="B558" s="22">
        <v>977</v>
      </c>
      <c r="C558" s="80" t="s">
        <v>2432</v>
      </c>
      <c r="D558" s="80" t="s">
        <v>4030</v>
      </c>
      <c r="E558" s="25" t="s">
        <v>4131</v>
      </c>
      <c r="F558" s="195" t="s">
        <v>4132</v>
      </c>
      <c r="G558" s="25" t="s">
        <v>552</v>
      </c>
      <c r="H558" s="34" t="s">
        <v>4133</v>
      </c>
      <c r="I558" s="25" t="s">
        <v>4134</v>
      </c>
      <c r="J558" s="25">
        <v>26887322</v>
      </c>
      <c r="K558" s="25" t="s">
        <v>4135</v>
      </c>
      <c r="L558" s="25" t="s">
        <v>4136</v>
      </c>
      <c r="M558" s="25" t="s">
        <v>4137</v>
      </c>
      <c r="N558" s="196" t="s">
        <v>4138</v>
      </c>
      <c r="O558" s="25" t="s">
        <v>28</v>
      </c>
      <c r="P558" s="73" t="s">
        <v>29</v>
      </c>
      <c r="Q558" s="53"/>
    </row>
    <row r="559" s="5" customFormat="1" ht="55.2" customHeight="1" spans="1:17">
      <c r="A559" s="78">
        <v>558</v>
      </c>
      <c r="B559" s="22">
        <v>981</v>
      </c>
      <c r="C559" s="80" t="s">
        <v>2467</v>
      </c>
      <c r="D559" s="80" t="s">
        <v>4030</v>
      </c>
      <c r="E559" s="25" t="s">
        <v>4139</v>
      </c>
      <c r="F559" s="195" t="s">
        <v>4140</v>
      </c>
      <c r="G559" s="25" t="s">
        <v>48</v>
      </c>
      <c r="H559" s="38" t="s">
        <v>4141</v>
      </c>
      <c r="I559" s="25" t="s">
        <v>4142</v>
      </c>
      <c r="J559" s="25">
        <v>47220894</v>
      </c>
      <c r="K559" s="25" t="s">
        <v>4143</v>
      </c>
      <c r="L559" s="25"/>
      <c r="M559" s="25" t="s">
        <v>4144</v>
      </c>
      <c r="N559" s="196" t="s">
        <v>4145</v>
      </c>
      <c r="O559" s="25" t="s">
        <v>28</v>
      </c>
      <c r="P559" s="73" t="s">
        <v>29</v>
      </c>
      <c r="Q559" s="53"/>
    </row>
    <row r="560" s="5" customFormat="1" ht="55.2" customHeight="1" spans="1:17">
      <c r="A560" s="78">
        <v>559</v>
      </c>
      <c r="B560" s="22">
        <v>860</v>
      </c>
      <c r="C560" s="80" t="s">
        <v>1479</v>
      </c>
      <c r="D560" s="80" t="s">
        <v>4030</v>
      </c>
      <c r="E560" s="36" t="s">
        <v>4146</v>
      </c>
      <c r="F560" s="24">
        <v>14094</v>
      </c>
      <c r="G560" s="25" t="s">
        <v>56</v>
      </c>
      <c r="H560" s="34" t="s">
        <v>3095</v>
      </c>
      <c r="I560" s="25" t="s">
        <v>3096</v>
      </c>
      <c r="J560" s="25">
        <v>33452630</v>
      </c>
      <c r="K560" s="25" t="s">
        <v>3097</v>
      </c>
      <c r="L560" s="25" t="s">
        <v>408</v>
      </c>
      <c r="M560" s="25" t="s">
        <v>4147</v>
      </c>
      <c r="N560" s="196" t="s">
        <v>4148</v>
      </c>
      <c r="O560" s="25" t="s">
        <v>28</v>
      </c>
      <c r="P560" s="73" t="s">
        <v>29</v>
      </c>
      <c r="Q560" s="53"/>
    </row>
    <row r="561" s="5" customFormat="1" ht="55.2" customHeight="1" spans="1:17">
      <c r="A561" s="78">
        <v>560</v>
      </c>
      <c r="B561" s="22">
        <v>861</v>
      </c>
      <c r="C561" s="80" t="s">
        <v>1479</v>
      </c>
      <c r="D561" s="80" t="s">
        <v>4030</v>
      </c>
      <c r="E561" s="23" t="s">
        <v>4149</v>
      </c>
      <c r="F561" s="24">
        <v>14104</v>
      </c>
      <c r="G561" s="25" t="s">
        <v>56</v>
      </c>
      <c r="H561" s="34" t="s">
        <v>3095</v>
      </c>
      <c r="I561" s="25" t="s">
        <v>3096</v>
      </c>
      <c r="J561" s="25">
        <v>33452630</v>
      </c>
      <c r="K561" s="25" t="s">
        <v>3097</v>
      </c>
      <c r="L561" s="25" t="s">
        <v>408</v>
      </c>
      <c r="M561" s="25" t="s">
        <v>4150</v>
      </c>
      <c r="N561" s="196" t="s">
        <v>4151</v>
      </c>
      <c r="O561" s="25" t="s">
        <v>28</v>
      </c>
      <c r="P561" s="73" t="s">
        <v>29</v>
      </c>
      <c r="Q561" s="53"/>
    </row>
    <row r="562" s="5" customFormat="1" ht="55.2" customHeight="1" spans="1:17">
      <c r="A562" s="78">
        <v>561</v>
      </c>
      <c r="B562" s="22">
        <v>1039</v>
      </c>
      <c r="C562" s="80" t="s">
        <v>2889</v>
      </c>
      <c r="D562" s="80" t="s">
        <v>4030</v>
      </c>
      <c r="E562" s="38" t="s">
        <v>4152</v>
      </c>
      <c r="F562" s="24">
        <v>26448</v>
      </c>
      <c r="G562" s="25" t="s">
        <v>379</v>
      </c>
      <c r="H562" s="38" t="s">
        <v>4153</v>
      </c>
      <c r="I562" s="25" t="s">
        <v>4154</v>
      </c>
      <c r="J562" s="25">
        <v>45034887</v>
      </c>
      <c r="K562" s="25" t="s">
        <v>4155</v>
      </c>
      <c r="L562" s="25"/>
      <c r="M562" s="25" t="s">
        <v>4156</v>
      </c>
      <c r="N562" s="196" t="s">
        <v>4157</v>
      </c>
      <c r="O562" s="25" t="s">
        <v>28</v>
      </c>
      <c r="P562" s="73" t="s">
        <v>29</v>
      </c>
      <c r="Q562" s="53"/>
    </row>
    <row r="563" s="5" customFormat="1" ht="55.2" customHeight="1" spans="1:17">
      <c r="A563" s="78">
        <v>562</v>
      </c>
      <c r="B563" s="22">
        <v>1000</v>
      </c>
      <c r="C563" s="80" t="s">
        <v>2497</v>
      </c>
      <c r="D563" s="80" t="s">
        <v>4030</v>
      </c>
      <c r="E563" s="23" t="s">
        <v>4158</v>
      </c>
      <c r="F563" s="24">
        <v>12693</v>
      </c>
      <c r="G563" s="25" t="s">
        <v>32</v>
      </c>
      <c r="H563" s="36" t="s">
        <v>4159</v>
      </c>
      <c r="I563" s="25" t="s">
        <v>4160</v>
      </c>
      <c r="J563" s="25">
        <v>39756108</v>
      </c>
      <c r="K563" s="36" t="s">
        <v>4161</v>
      </c>
      <c r="L563" s="36" t="s">
        <v>4162</v>
      </c>
      <c r="M563" s="25" t="s">
        <v>4163</v>
      </c>
      <c r="N563" s="196" t="s">
        <v>4164</v>
      </c>
      <c r="O563" s="25" t="s">
        <v>188</v>
      </c>
      <c r="P563" s="73" t="s">
        <v>29</v>
      </c>
      <c r="Q563" s="53"/>
    </row>
    <row r="564" s="5" customFormat="1" ht="55.2" customHeight="1" spans="1:17">
      <c r="A564" s="78">
        <v>563</v>
      </c>
      <c r="B564" s="42" t="s">
        <v>4165</v>
      </c>
      <c r="C564" s="80"/>
      <c r="D564" s="80"/>
      <c r="E564" s="36" t="s">
        <v>4166</v>
      </c>
      <c r="F564" s="24"/>
      <c r="G564" s="25"/>
      <c r="H564" s="38"/>
      <c r="I564" s="25"/>
      <c r="J564" s="25"/>
      <c r="K564" s="25"/>
      <c r="L564" s="25"/>
      <c r="M564" s="25"/>
      <c r="N564" s="48"/>
      <c r="O564" s="25"/>
      <c r="P564" s="73"/>
      <c r="Q564" s="53" t="s">
        <v>4167</v>
      </c>
    </row>
    <row r="565" s="5" customFormat="1" ht="55.2" customHeight="1" spans="1:17">
      <c r="A565" s="78">
        <v>564</v>
      </c>
      <c r="B565" s="22">
        <v>1027</v>
      </c>
      <c r="C565" s="80" t="s">
        <v>2739</v>
      </c>
      <c r="D565" s="80" t="s">
        <v>4030</v>
      </c>
      <c r="E565" s="25" t="s">
        <v>4168</v>
      </c>
      <c r="F565" s="24">
        <v>20506</v>
      </c>
      <c r="G565" s="25" t="s">
        <v>94</v>
      </c>
      <c r="H565" s="34" t="s">
        <v>4169</v>
      </c>
      <c r="I565" s="25" t="s">
        <v>4170</v>
      </c>
      <c r="J565" s="25">
        <v>40119923</v>
      </c>
      <c r="K565" s="25" t="s">
        <v>4171</v>
      </c>
      <c r="L565" s="98"/>
      <c r="M565" s="25" t="s">
        <v>4172</v>
      </c>
      <c r="N565" s="196" t="s">
        <v>4173</v>
      </c>
      <c r="O565" s="25" t="s">
        <v>107</v>
      </c>
      <c r="P565" s="73" t="s">
        <v>29</v>
      </c>
      <c r="Q565" s="53"/>
    </row>
    <row r="566" s="5" customFormat="1" ht="55.2" customHeight="1" spans="1:17">
      <c r="A566" s="78">
        <v>565</v>
      </c>
      <c r="B566" s="22">
        <v>1029</v>
      </c>
      <c r="C566" s="80" t="s">
        <v>2739</v>
      </c>
      <c r="D566" s="80" t="s">
        <v>4030</v>
      </c>
      <c r="E566" s="23" t="s">
        <v>4174</v>
      </c>
      <c r="F566" s="24">
        <v>19613</v>
      </c>
      <c r="G566" s="25" t="s">
        <v>32</v>
      </c>
      <c r="H566" s="34" t="s">
        <v>4175</v>
      </c>
      <c r="I566" s="25" t="s">
        <v>4176</v>
      </c>
      <c r="J566" s="25">
        <v>40989298</v>
      </c>
      <c r="K566" s="25" t="s">
        <v>4177</v>
      </c>
      <c r="L566" s="25" t="s">
        <v>290</v>
      </c>
      <c r="M566" s="25" t="s">
        <v>4178</v>
      </c>
      <c r="N566" s="196" t="s">
        <v>4179</v>
      </c>
      <c r="O566" s="23" t="s">
        <v>4180</v>
      </c>
      <c r="P566" s="73" t="s">
        <v>29</v>
      </c>
      <c r="Q566" s="53"/>
    </row>
    <row r="567" s="5" customFormat="1" ht="55.2" customHeight="1" spans="1:17">
      <c r="A567" s="78">
        <v>566</v>
      </c>
      <c r="B567" s="22">
        <v>984</v>
      </c>
      <c r="C567" s="80" t="s">
        <v>2467</v>
      </c>
      <c r="D567" s="80" t="s">
        <v>4030</v>
      </c>
      <c r="E567" s="25" t="s">
        <v>4181</v>
      </c>
      <c r="F567" s="24">
        <v>26524</v>
      </c>
      <c r="G567" s="25" t="s">
        <v>296</v>
      </c>
      <c r="H567" s="38" t="s">
        <v>4182</v>
      </c>
      <c r="I567" s="25" t="s">
        <v>4183</v>
      </c>
      <c r="J567" s="25">
        <v>45200351</v>
      </c>
      <c r="K567" s="25" t="s">
        <v>4184</v>
      </c>
      <c r="L567" s="25"/>
      <c r="M567" s="25" t="s">
        <v>4185</v>
      </c>
      <c r="N567" s="196" t="s">
        <v>4186</v>
      </c>
      <c r="O567" s="25" t="s">
        <v>28</v>
      </c>
      <c r="P567" s="73" t="s">
        <v>29</v>
      </c>
      <c r="Q567" s="53"/>
    </row>
    <row r="568" s="6" customFormat="1" ht="55.2" customHeight="1" spans="1:17">
      <c r="A568" s="104">
        <v>567</v>
      </c>
      <c r="B568" s="62">
        <v>1012</v>
      </c>
      <c r="C568" s="87" t="s">
        <v>2634</v>
      </c>
      <c r="D568" s="87" t="s">
        <v>4030</v>
      </c>
      <c r="E568" s="67" t="s">
        <v>4187</v>
      </c>
      <c r="F568" s="66">
        <v>20543</v>
      </c>
      <c r="G568" s="67" t="s">
        <v>101</v>
      </c>
      <c r="H568" s="75" t="s">
        <v>4188</v>
      </c>
      <c r="I568" s="67" t="s">
        <v>4189</v>
      </c>
      <c r="J568" s="67">
        <v>46589398</v>
      </c>
      <c r="K568" s="68" t="s">
        <v>4190</v>
      </c>
      <c r="L568" s="68" t="s">
        <v>4191</v>
      </c>
      <c r="M568" s="67" t="s">
        <v>4192</v>
      </c>
      <c r="N568" s="206" t="s">
        <v>4193</v>
      </c>
      <c r="O568" s="67" t="s">
        <v>28</v>
      </c>
      <c r="P568" s="106" t="s">
        <v>29</v>
      </c>
      <c r="Q568" s="75"/>
    </row>
    <row r="569" s="5" customFormat="1" ht="55.2" customHeight="1" spans="1:17">
      <c r="A569" s="78">
        <v>568</v>
      </c>
      <c r="B569" s="22">
        <v>1030</v>
      </c>
      <c r="C569" s="80" t="s">
        <v>2739</v>
      </c>
      <c r="D569" s="80" t="s">
        <v>4030</v>
      </c>
      <c r="E569" s="25" t="s">
        <v>4194</v>
      </c>
      <c r="F569" s="195" t="s">
        <v>4195</v>
      </c>
      <c r="G569" s="25" t="s">
        <v>296</v>
      </c>
      <c r="H569" s="34" t="s">
        <v>4196</v>
      </c>
      <c r="I569" s="25" t="s">
        <v>4197</v>
      </c>
      <c r="J569" s="25">
        <v>32613658</v>
      </c>
      <c r="K569" s="25" t="s">
        <v>4198</v>
      </c>
      <c r="L569" s="25"/>
      <c r="M569" s="25" t="s">
        <v>4199</v>
      </c>
      <c r="N569" s="196" t="s">
        <v>4200</v>
      </c>
      <c r="O569" s="25" t="s">
        <v>62</v>
      </c>
      <c r="P569" s="73" t="s">
        <v>29</v>
      </c>
      <c r="Q569" s="53"/>
    </row>
    <row r="570" s="5" customFormat="1" ht="55.2" customHeight="1" spans="1:17">
      <c r="A570" s="78">
        <v>569</v>
      </c>
      <c r="B570" s="22">
        <v>987</v>
      </c>
      <c r="C570" s="80" t="s">
        <v>3882</v>
      </c>
      <c r="D570" s="80" t="s">
        <v>4201</v>
      </c>
      <c r="E570" s="23" t="s">
        <v>4202</v>
      </c>
      <c r="F570" s="195" t="s">
        <v>4203</v>
      </c>
      <c r="G570" s="25" t="s">
        <v>776</v>
      </c>
      <c r="H570" s="38" t="s">
        <v>4204</v>
      </c>
      <c r="I570" s="25" t="s">
        <v>4205</v>
      </c>
      <c r="J570" s="25">
        <v>44986367</v>
      </c>
      <c r="K570" s="25" t="s">
        <v>4206</v>
      </c>
      <c r="L570" s="98"/>
      <c r="M570" s="25" t="s">
        <v>4207</v>
      </c>
      <c r="N570" s="196" t="s">
        <v>4208</v>
      </c>
      <c r="O570" s="25" t="s">
        <v>2404</v>
      </c>
      <c r="P570" s="38" t="s">
        <v>29</v>
      </c>
      <c r="Q570" s="53"/>
    </row>
    <row r="571" s="5" customFormat="1" ht="55.2" customHeight="1" spans="1:17">
      <c r="A571" s="78">
        <v>570</v>
      </c>
      <c r="B571" s="22">
        <v>1055</v>
      </c>
      <c r="C571" s="80" t="s">
        <v>4209</v>
      </c>
      <c r="D571" s="80" t="s">
        <v>4201</v>
      </c>
      <c r="E571" s="25" t="s">
        <v>4210</v>
      </c>
      <c r="F571" s="24">
        <v>19653</v>
      </c>
      <c r="G571" s="25" t="s">
        <v>119</v>
      </c>
      <c r="H571" s="34" t="s">
        <v>4211</v>
      </c>
      <c r="I571" s="25" t="s">
        <v>4212</v>
      </c>
      <c r="J571" s="25">
        <v>39398069</v>
      </c>
      <c r="K571" s="25" t="s">
        <v>4213</v>
      </c>
      <c r="L571" s="25"/>
      <c r="M571" s="25" t="s">
        <v>4214</v>
      </c>
      <c r="N571" s="196" t="s">
        <v>4215</v>
      </c>
      <c r="O571" s="38" t="s">
        <v>4216</v>
      </c>
      <c r="P571" s="38" t="s">
        <v>29</v>
      </c>
      <c r="Q571" s="53"/>
    </row>
    <row r="572" s="5" customFormat="1" ht="55.2" customHeight="1" spans="1:17">
      <c r="A572" s="78">
        <v>571</v>
      </c>
      <c r="B572" s="22">
        <v>1020</v>
      </c>
      <c r="C572" s="80" t="s">
        <v>2634</v>
      </c>
      <c r="D572" s="80" t="s">
        <v>4201</v>
      </c>
      <c r="E572" s="25" t="s">
        <v>4217</v>
      </c>
      <c r="F572" s="195" t="s">
        <v>4218</v>
      </c>
      <c r="G572" s="25" t="s">
        <v>913</v>
      </c>
      <c r="H572" s="34" t="s">
        <v>4219</v>
      </c>
      <c r="I572" s="25" t="s">
        <v>4220</v>
      </c>
      <c r="J572" s="25">
        <v>34779798</v>
      </c>
      <c r="K572" s="25" t="s">
        <v>4221</v>
      </c>
      <c r="L572" s="25" t="s">
        <v>4222</v>
      </c>
      <c r="M572" s="25" t="s">
        <v>4223</v>
      </c>
      <c r="N572" s="196" t="s">
        <v>4224</v>
      </c>
      <c r="O572" s="25" t="s">
        <v>4225</v>
      </c>
      <c r="P572" s="38" t="s">
        <v>29</v>
      </c>
      <c r="Q572" s="53"/>
    </row>
    <row r="573" s="5" customFormat="1" ht="55.2" customHeight="1" spans="1:17">
      <c r="A573" s="78">
        <v>572</v>
      </c>
      <c r="B573" s="22">
        <v>1051</v>
      </c>
      <c r="C573" s="80" t="s">
        <v>4013</v>
      </c>
      <c r="D573" s="80" t="s">
        <v>4201</v>
      </c>
      <c r="E573" s="23" t="s">
        <v>4226</v>
      </c>
      <c r="F573" s="195" t="s">
        <v>4227</v>
      </c>
      <c r="G573" s="25" t="s">
        <v>535</v>
      </c>
      <c r="H573" s="34" t="s">
        <v>4228</v>
      </c>
      <c r="I573" s="25" t="s">
        <v>4229</v>
      </c>
      <c r="J573" s="25">
        <v>31213904</v>
      </c>
      <c r="K573" s="25" t="s">
        <v>4230</v>
      </c>
      <c r="L573" s="98"/>
      <c r="M573" s="25" t="s">
        <v>4231</v>
      </c>
      <c r="N573" s="196" t="s">
        <v>4232</v>
      </c>
      <c r="O573" s="25" t="s">
        <v>28</v>
      </c>
      <c r="P573" s="38" t="s">
        <v>29</v>
      </c>
      <c r="Q573" s="53"/>
    </row>
    <row r="574" s="5" customFormat="1" ht="55.2" customHeight="1" spans="1:17">
      <c r="A574" s="78">
        <v>573</v>
      </c>
      <c r="B574" s="22">
        <v>1054</v>
      </c>
      <c r="C574" s="80" t="s">
        <v>4209</v>
      </c>
      <c r="D574" s="80" t="s">
        <v>4201</v>
      </c>
      <c r="E574" s="36" t="s">
        <v>4233</v>
      </c>
      <c r="F574" s="24">
        <v>23866</v>
      </c>
      <c r="G574" s="25" t="s">
        <v>395</v>
      </c>
      <c r="H574" s="38" t="s">
        <v>4234</v>
      </c>
      <c r="I574" s="25" t="s">
        <v>4235</v>
      </c>
      <c r="J574" s="25">
        <v>43742259</v>
      </c>
      <c r="K574" s="25" t="s">
        <v>4236</v>
      </c>
      <c r="L574" s="98"/>
      <c r="M574" s="25" t="s">
        <v>4237</v>
      </c>
      <c r="N574" s="196" t="s">
        <v>4238</v>
      </c>
      <c r="O574" s="25" t="s">
        <v>28</v>
      </c>
      <c r="P574" s="38" t="s">
        <v>29</v>
      </c>
      <c r="Q574" s="53"/>
    </row>
    <row r="575" s="5" customFormat="1" ht="55.2" customHeight="1" spans="1:17">
      <c r="A575" s="78">
        <v>574</v>
      </c>
      <c r="B575" s="22">
        <v>1056</v>
      </c>
      <c r="C575" s="80" t="s">
        <v>4209</v>
      </c>
      <c r="D575" s="80" t="s">
        <v>4201</v>
      </c>
      <c r="E575" s="25" t="s">
        <v>4239</v>
      </c>
      <c r="F575" s="24">
        <v>20698</v>
      </c>
      <c r="G575" s="25" t="s">
        <v>164</v>
      </c>
      <c r="H575" s="34" t="s">
        <v>4240</v>
      </c>
      <c r="I575" s="48" t="s">
        <v>4241</v>
      </c>
      <c r="J575" s="25">
        <v>41494564</v>
      </c>
      <c r="K575" s="25" t="s">
        <v>4242</v>
      </c>
      <c r="L575" s="25" t="s">
        <v>4243</v>
      </c>
      <c r="M575" s="25" t="s">
        <v>4244</v>
      </c>
      <c r="N575" s="196" t="s">
        <v>4245</v>
      </c>
      <c r="O575" s="25" t="s">
        <v>188</v>
      </c>
      <c r="P575" s="38" t="s">
        <v>29</v>
      </c>
      <c r="Q575" s="53"/>
    </row>
    <row r="576" s="5" customFormat="1" ht="55.2" customHeight="1" spans="1:17">
      <c r="A576" s="78">
        <v>575</v>
      </c>
      <c r="B576" s="22">
        <v>1046</v>
      </c>
      <c r="C576" s="80" t="s">
        <v>2951</v>
      </c>
      <c r="D576" s="80" t="s">
        <v>4201</v>
      </c>
      <c r="E576" s="38" t="s">
        <v>4246</v>
      </c>
      <c r="F576" s="24">
        <v>25399</v>
      </c>
      <c r="G576" s="25" t="s">
        <v>32</v>
      </c>
      <c r="H576" s="38" t="s">
        <v>4247</v>
      </c>
      <c r="I576" s="25" t="s">
        <v>4248</v>
      </c>
      <c r="J576" s="25">
        <v>44715155</v>
      </c>
      <c r="K576" s="25" t="s">
        <v>4249</v>
      </c>
      <c r="L576" s="25" t="s">
        <v>408</v>
      </c>
      <c r="M576" s="25" t="s">
        <v>4250</v>
      </c>
      <c r="N576" s="196" t="s">
        <v>4251</v>
      </c>
      <c r="O576" s="25" t="s">
        <v>188</v>
      </c>
      <c r="P576" s="38" t="s">
        <v>29</v>
      </c>
      <c r="Q576" s="53"/>
    </row>
    <row r="577" s="5" customFormat="1" ht="55.2" customHeight="1" spans="1:17">
      <c r="A577" s="78">
        <v>576</v>
      </c>
      <c r="B577" s="22">
        <v>980</v>
      </c>
      <c r="C577" s="80" t="s">
        <v>2467</v>
      </c>
      <c r="D577" s="80" t="s">
        <v>4201</v>
      </c>
      <c r="E577" s="23" t="s">
        <v>4252</v>
      </c>
      <c r="F577" s="24">
        <v>19557</v>
      </c>
      <c r="G577" s="25" t="s">
        <v>32</v>
      </c>
      <c r="H577" s="34" t="s">
        <v>4253</v>
      </c>
      <c r="I577" s="25" t="s">
        <v>4254</v>
      </c>
      <c r="J577" s="25">
        <v>39817744</v>
      </c>
      <c r="K577" s="25" t="s">
        <v>4255</v>
      </c>
      <c r="L577" s="25"/>
      <c r="M577" s="25" t="s">
        <v>4256</v>
      </c>
      <c r="N577" s="196" t="s">
        <v>4257</v>
      </c>
      <c r="O577" s="25" t="s">
        <v>443</v>
      </c>
      <c r="P577" s="38" t="s">
        <v>29</v>
      </c>
      <c r="Q577" s="53"/>
    </row>
    <row r="578" s="5" customFormat="1" ht="55.2" customHeight="1" spans="1:17">
      <c r="A578" s="78">
        <v>577</v>
      </c>
      <c r="B578" s="22">
        <v>830</v>
      </c>
      <c r="C578" s="80" t="s">
        <v>1257</v>
      </c>
      <c r="D578" s="80" t="s">
        <v>4201</v>
      </c>
      <c r="E578" s="23" t="s">
        <v>4258</v>
      </c>
      <c r="F578" s="24">
        <v>15580</v>
      </c>
      <c r="G578" s="25" t="s">
        <v>119</v>
      </c>
      <c r="H578" s="34" t="s">
        <v>4259</v>
      </c>
      <c r="I578" s="25" t="s">
        <v>4260</v>
      </c>
      <c r="J578" s="25">
        <v>33807890</v>
      </c>
      <c r="K578" s="25" t="s">
        <v>4261</v>
      </c>
      <c r="L578" s="25" t="s">
        <v>4261</v>
      </c>
      <c r="M578" s="25" t="s">
        <v>4262</v>
      </c>
      <c r="N578" s="196" t="s">
        <v>4263</v>
      </c>
      <c r="O578" s="25" t="s">
        <v>28</v>
      </c>
      <c r="P578" s="38" t="s">
        <v>29</v>
      </c>
      <c r="Q578" s="53"/>
    </row>
    <row r="579" s="5" customFormat="1" ht="55.2" customHeight="1" spans="1:17">
      <c r="A579" s="78">
        <v>578</v>
      </c>
      <c r="B579" s="22">
        <v>1087</v>
      </c>
      <c r="C579" s="80" t="s">
        <v>3043</v>
      </c>
      <c r="D579" s="80" t="s">
        <v>4201</v>
      </c>
      <c r="E579" s="25" t="s">
        <v>4264</v>
      </c>
      <c r="F579" s="24">
        <v>28198</v>
      </c>
      <c r="G579" s="25" t="s">
        <v>584</v>
      </c>
      <c r="H579" s="38" t="s">
        <v>4265</v>
      </c>
      <c r="I579" s="25" t="s">
        <v>4266</v>
      </c>
      <c r="J579" s="25">
        <v>46392719</v>
      </c>
      <c r="K579" s="34" t="s">
        <v>4267</v>
      </c>
      <c r="L579" s="34" t="s">
        <v>4267</v>
      </c>
      <c r="M579" s="25" t="s">
        <v>4268</v>
      </c>
      <c r="N579" s="196" t="s">
        <v>4269</v>
      </c>
      <c r="O579" s="25" t="s">
        <v>28</v>
      </c>
      <c r="P579" s="38" t="s">
        <v>29</v>
      </c>
      <c r="Q579" s="53"/>
    </row>
    <row r="580" s="5" customFormat="1" ht="55.2" customHeight="1" spans="1:17">
      <c r="A580" s="78">
        <v>579</v>
      </c>
      <c r="B580" s="22">
        <v>1098</v>
      </c>
      <c r="C580" s="80" t="s">
        <v>3228</v>
      </c>
      <c r="D580" s="80" t="s">
        <v>4201</v>
      </c>
      <c r="E580" s="25" t="s">
        <v>4270</v>
      </c>
      <c r="F580" s="24">
        <v>16019</v>
      </c>
      <c r="G580" s="25" t="s">
        <v>803</v>
      </c>
      <c r="H580" s="34" t="s">
        <v>4271</v>
      </c>
      <c r="I580" s="25" t="s">
        <v>4272</v>
      </c>
      <c r="J580" s="25">
        <v>35258828</v>
      </c>
      <c r="K580" s="25" t="s">
        <v>4273</v>
      </c>
      <c r="L580" s="98"/>
      <c r="M580" s="25" t="s">
        <v>4274</v>
      </c>
      <c r="N580" s="196" t="s">
        <v>4275</v>
      </c>
      <c r="O580" s="25" t="s">
        <v>107</v>
      </c>
      <c r="P580" s="38" t="s">
        <v>29</v>
      </c>
      <c r="Q580" s="53"/>
    </row>
    <row r="581" s="5" customFormat="1" ht="55.2" customHeight="1" spans="1:17">
      <c r="A581" s="78">
        <v>580</v>
      </c>
      <c r="B581" s="22">
        <v>1009</v>
      </c>
      <c r="C581" s="80" t="s">
        <v>2634</v>
      </c>
      <c r="D581" s="80" t="s">
        <v>4201</v>
      </c>
      <c r="E581" s="38" t="s">
        <v>4276</v>
      </c>
      <c r="F581" s="24">
        <v>26551</v>
      </c>
      <c r="G581" s="25" t="s">
        <v>94</v>
      </c>
      <c r="H581" s="38" t="s">
        <v>4277</v>
      </c>
      <c r="I581" s="25" t="s">
        <v>4278</v>
      </c>
      <c r="J581" s="25">
        <v>46178171</v>
      </c>
      <c r="K581" s="25" t="s">
        <v>4279</v>
      </c>
      <c r="L581" s="98"/>
      <c r="M581" s="25" t="s">
        <v>4280</v>
      </c>
      <c r="N581" s="196" t="s">
        <v>4281</v>
      </c>
      <c r="O581" s="25" t="s">
        <v>1940</v>
      </c>
      <c r="P581" s="38" t="s">
        <v>29</v>
      </c>
      <c r="Q581" s="53"/>
    </row>
    <row r="582" s="5" customFormat="1" ht="55.2" customHeight="1" spans="1:17">
      <c r="A582" s="78">
        <v>581</v>
      </c>
      <c r="B582" s="22">
        <v>1101</v>
      </c>
      <c r="C582" s="39" t="s">
        <v>3602</v>
      </c>
      <c r="D582" s="80" t="s">
        <v>4201</v>
      </c>
      <c r="E582" s="107" t="s">
        <v>4282</v>
      </c>
      <c r="F582" s="108">
        <v>16799</v>
      </c>
      <c r="G582" s="25" t="s">
        <v>101</v>
      </c>
      <c r="H582" s="50" t="s">
        <v>3383</v>
      </c>
      <c r="I582" s="107" t="s">
        <v>3384</v>
      </c>
      <c r="J582" s="107">
        <v>42702337</v>
      </c>
      <c r="K582" s="107" t="s">
        <v>3385</v>
      </c>
      <c r="L582" s="107"/>
      <c r="M582" s="107" t="s">
        <v>4283</v>
      </c>
      <c r="N582" s="51" t="s">
        <v>4284</v>
      </c>
      <c r="O582" s="107" t="s">
        <v>4285</v>
      </c>
      <c r="P582" s="73" t="s">
        <v>29</v>
      </c>
      <c r="Q582" s="53"/>
    </row>
    <row r="583" s="5" customFormat="1" ht="55.2" customHeight="1" spans="1:17">
      <c r="A583" s="78">
        <v>582</v>
      </c>
      <c r="B583" s="22">
        <v>1103</v>
      </c>
      <c r="C583" s="39" t="s">
        <v>3602</v>
      </c>
      <c r="D583" s="80" t="s">
        <v>4201</v>
      </c>
      <c r="E583" s="25" t="s">
        <v>4286</v>
      </c>
      <c r="F583" s="24">
        <v>20119</v>
      </c>
      <c r="G583" s="25" t="s">
        <v>199</v>
      </c>
      <c r="H583" s="34" t="s">
        <v>4287</v>
      </c>
      <c r="I583" s="25" t="s">
        <v>4288</v>
      </c>
      <c r="J583" s="25">
        <v>45352120</v>
      </c>
      <c r="K583" s="25" t="s">
        <v>4289</v>
      </c>
      <c r="L583" s="25" t="s">
        <v>408</v>
      </c>
      <c r="M583" s="25" t="s">
        <v>4290</v>
      </c>
      <c r="N583" s="48" t="s">
        <v>4291</v>
      </c>
      <c r="O583" s="25" t="s">
        <v>28</v>
      </c>
      <c r="P583" s="73" t="s">
        <v>29</v>
      </c>
      <c r="Q583" s="53"/>
    </row>
    <row r="584" s="5" customFormat="1" ht="55.2" customHeight="1" spans="1:17">
      <c r="A584" s="78">
        <v>583</v>
      </c>
      <c r="B584" s="22">
        <v>1104</v>
      </c>
      <c r="C584" s="39" t="s">
        <v>3602</v>
      </c>
      <c r="D584" s="80" t="s">
        <v>4201</v>
      </c>
      <c r="E584" s="25" t="s">
        <v>4292</v>
      </c>
      <c r="F584" s="24">
        <v>16740</v>
      </c>
      <c r="G584" s="25" t="s">
        <v>164</v>
      </c>
      <c r="H584" s="34" t="s">
        <v>4293</v>
      </c>
      <c r="I584" s="25" t="s">
        <v>4294</v>
      </c>
      <c r="J584" s="25">
        <v>47251203</v>
      </c>
      <c r="K584" s="25" t="s">
        <v>4295</v>
      </c>
      <c r="L584" s="25" t="s">
        <v>4295</v>
      </c>
      <c r="M584" s="25" t="s">
        <v>4296</v>
      </c>
      <c r="N584" s="48" t="s">
        <v>4297</v>
      </c>
      <c r="O584" s="25" t="s">
        <v>28</v>
      </c>
      <c r="P584" s="73" t="s">
        <v>29</v>
      </c>
      <c r="Q584" s="53"/>
    </row>
    <row r="585" s="5" customFormat="1" ht="55.2" customHeight="1" spans="1:17">
      <c r="A585" s="78">
        <v>584</v>
      </c>
      <c r="B585" s="22">
        <v>1109</v>
      </c>
      <c r="C585" s="39" t="s">
        <v>3602</v>
      </c>
      <c r="D585" s="80" t="s">
        <v>4201</v>
      </c>
      <c r="E585" s="25" t="s">
        <v>4298</v>
      </c>
      <c r="F585" s="24" t="s">
        <v>4299</v>
      </c>
      <c r="G585" s="25" t="s">
        <v>584</v>
      </c>
      <c r="H585" s="34" t="s">
        <v>4300</v>
      </c>
      <c r="I585" s="25" t="s">
        <v>4301</v>
      </c>
      <c r="J585" s="25">
        <v>45835443</v>
      </c>
      <c r="K585" s="25" t="s">
        <v>4302</v>
      </c>
      <c r="L585" s="25"/>
      <c r="M585" s="25" t="s">
        <v>4303</v>
      </c>
      <c r="N585" s="48" t="s">
        <v>4304</v>
      </c>
      <c r="O585" s="25" t="s">
        <v>443</v>
      </c>
      <c r="P585" s="38" t="s">
        <v>29</v>
      </c>
      <c r="Q585" s="53"/>
    </row>
    <row r="586" s="5" customFormat="1" ht="55.2" customHeight="1" spans="1:17">
      <c r="A586" s="78">
        <v>585</v>
      </c>
      <c r="B586" s="22">
        <v>1114</v>
      </c>
      <c r="C586" s="39" t="s">
        <v>3602</v>
      </c>
      <c r="D586" s="80" t="s">
        <v>4201</v>
      </c>
      <c r="E586" s="25" t="s">
        <v>4305</v>
      </c>
      <c r="F586" s="24">
        <v>24283</v>
      </c>
      <c r="G586" s="25" t="s">
        <v>304</v>
      </c>
      <c r="H586" s="34" t="s">
        <v>4306</v>
      </c>
      <c r="I586" s="25" t="s">
        <v>4307</v>
      </c>
      <c r="J586" s="25">
        <v>44184088</v>
      </c>
      <c r="K586" s="25" t="s">
        <v>4308</v>
      </c>
      <c r="L586" s="25" t="s">
        <v>4309</v>
      </c>
      <c r="M586" s="25" t="s">
        <v>4310</v>
      </c>
      <c r="N586" s="48" t="s">
        <v>4311</v>
      </c>
      <c r="O586" s="25" t="s">
        <v>28</v>
      </c>
      <c r="P586" s="73" t="s">
        <v>29</v>
      </c>
      <c r="Q586" s="53"/>
    </row>
    <row r="587" s="5" customFormat="1" ht="55.2" customHeight="1" spans="1:17">
      <c r="A587" s="78">
        <v>586</v>
      </c>
      <c r="B587" s="22">
        <v>1119</v>
      </c>
      <c r="C587" s="39" t="s">
        <v>3667</v>
      </c>
      <c r="D587" s="80" t="s">
        <v>4201</v>
      </c>
      <c r="E587" s="25" t="s">
        <v>4312</v>
      </c>
      <c r="F587" s="24" t="s">
        <v>4313</v>
      </c>
      <c r="G587" s="25" t="s">
        <v>552</v>
      </c>
      <c r="H587" s="34" t="s">
        <v>4314</v>
      </c>
      <c r="I587" s="25" t="s">
        <v>4315</v>
      </c>
      <c r="J587" s="25">
        <v>33110611</v>
      </c>
      <c r="K587" s="25" t="s">
        <v>4316</v>
      </c>
      <c r="L587" s="25" t="s">
        <v>4316</v>
      </c>
      <c r="M587" s="25" t="s">
        <v>4317</v>
      </c>
      <c r="N587" s="48" t="s">
        <v>4318</v>
      </c>
      <c r="O587" s="25" t="s">
        <v>1274</v>
      </c>
      <c r="P587" s="73" t="s">
        <v>29</v>
      </c>
      <c r="Q587" s="53"/>
    </row>
    <row r="588" s="5" customFormat="1" ht="55.2" customHeight="1" spans="1:17">
      <c r="A588" s="78">
        <v>587</v>
      </c>
      <c r="B588" s="22">
        <v>1120</v>
      </c>
      <c r="C588" s="39" t="s">
        <v>3667</v>
      </c>
      <c r="D588" s="80" t="s">
        <v>4201</v>
      </c>
      <c r="E588" s="25" t="s">
        <v>4319</v>
      </c>
      <c r="F588" s="24" t="s">
        <v>4320</v>
      </c>
      <c r="G588" s="25" t="s">
        <v>913</v>
      </c>
      <c r="H588" s="34" t="s">
        <v>1609</v>
      </c>
      <c r="I588" s="25" t="s">
        <v>1610</v>
      </c>
      <c r="J588" s="25">
        <v>29266761</v>
      </c>
      <c r="K588" s="25" t="s">
        <v>1611</v>
      </c>
      <c r="L588" s="25" t="s">
        <v>1612</v>
      </c>
      <c r="M588" s="25" t="s">
        <v>4321</v>
      </c>
      <c r="N588" s="48" t="s">
        <v>4322</v>
      </c>
      <c r="O588" s="25" t="s">
        <v>4323</v>
      </c>
      <c r="P588" s="73" t="s">
        <v>29</v>
      </c>
      <c r="Q588" s="53"/>
    </row>
    <row r="589" s="5" customFormat="1" ht="55.2" customHeight="1" spans="1:17">
      <c r="A589" s="78">
        <v>588</v>
      </c>
      <c r="B589" s="22">
        <v>1122</v>
      </c>
      <c r="C589" s="39" t="s">
        <v>3667</v>
      </c>
      <c r="D589" s="80" t="s">
        <v>4201</v>
      </c>
      <c r="E589" s="25" t="s">
        <v>4312</v>
      </c>
      <c r="F589" s="24" t="s">
        <v>4313</v>
      </c>
      <c r="G589" s="25" t="s">
        <v>552</v>
      </c>
      <c r="H589" s="34" t="s">
        <v>4314</v>
      </c>
      <c r="I589" s="25" t="s">
        <v>4315</v>
      </c>
      <c r="J589" s="25">
        <v>33110611</v>
      </c>
      <c r="K589" s="25" t="s">
        <v>4316</v>
      </c>
      <c r="L589" s="25"/>
      <c r="M589" s="25" t="s">
        <v>4317</v>
      </c>
      <c r="N589" s="48" t="s">
        <v>4318</v>
      </c>
      <c r="O589" s="25" t="s">
        <v>28</v>
      </c>
      <c r="P589" s="73" t="s">
        <v>29</v>
      </c>
      <c r="Q589" s="53"/>
    </row>
    <row r="590" s="5" customFormat="1" ht="55.2" customHeight="1" spans="1:17">
      <c r="A590" s="78">
        <v>589</v>
      </c>
      <c r="B590" s="22">
        <v>1123</v>
      </c>
      <c r="C590" s="39" t="s">
        <v>3667</v>
      </c>
      <c r="D590" s="80" t="s">
        <v>4201</v>
      </c>
      <c r="E590" s="25" t="s">
        <v>4312</v>
      </c>
      <c r="F590" s="24" t="s">
        <v>4313</v>
      </c>
      <c r="G590" s="25" t="s">
        <v>552</v>
      </c>
      <c r="H590" s="34" t="s">
        <v>4314</v>
      </c>
      <c r="I590" s="25" t="s">
        <v>4315</v>
      </c>
      <c r="J590" s="25">
        <v>33110611</v>
      </c>
      <c r="K590" s="25" t="s">
        <v>4316</v>
      </c>
      <c r="L590" s="25"/>
      <c r="M590" s="25" t="s">
        <v>4317</v>
      </c>
      <c r="N590" s="48" t="s">
        <v>4318</v>
      </c>
      <c r="O590" s="25" t="s">
        <v>4324</v>
      </c>
      <c r="P590" s="73" t="s">
        <v>29</v>
      </c>
      <c r="Q590" s="53"/>
    </row>
    <row r="591" s="5" customFormat="1" ht="55.2" customHeight="1" spans="1:17">
      <c r="A591" s="78">
        <v>590</v>
      </c>
      <c r="B591" s="22">
        <v>1128</v>
      </c>
      <c r="C591" s="39" t="s">
        <v>3667</v>
      </c>
      <c r="D591" s="80" t="s">
        <v>4201</v>
      </c>
      <c r="E591" s="25" t="s">
        <v>4325</v>
      </c>
      <c r="F591" s="24">
        <v>23904</v>
      </c>
      <c r="G591" s="25" t="s">
        <v>395</v>
      </c>
      <c r="H591" s="34" t="s">
        <v>4326</v>
      </c>
      <c r="I591" s="25" t="s">
        <v>4327</v>
      </c>
      <c r="J591" s="25">
        <v>45330122</v>
      </c>
      <c r="K591" s="25" t="s">
        <v>4328</v>
      </c>
      <c r="L591" s="25"/>
      <c r="M591" s="25" t="s">
        <v>4329</v>
      </c>
      <c r="N591" s="48" t="s">
        <v>4330</v>
      </c>
      <c r="O591" s="25" t="s">
        <v>443</v>
      </c>
      <c r="P591" s="38" t="s">
        <v>29</v>
      </c>
      <c r="Q591" s="53"/>
    </row>
    <row r="592" s="5" customFormat="1" ht="55.2" customHeight="1" spans="1:17">
      <c r="A592" s="78">
        <v>591</v>
      </c>
      <c r="B592" s="22">
        <v>1133</v>
      </c>
      <c r="C592" s="39" t="s">
        <v>4331</v>
      </c>
      <c r="D592" s="80" t="s">
        <v>4201</v>
      </c>
      <c r="E592" s="25" t="s">
        <v>4332</v>
      </c>
      <c r="F592" s="24">
        <v>21308</v>
      </c>
      <c r="G592" s="25" t="s">
        <v>32</v>
      </c>
      <c r="H592" s="34" t="s">
        <v>4333</v>
      </c>
      <c r="I592" s="25" t="s">
        <v>4334</v>
      </c>
      <c r="J592" s="25">
        <v>40690872</v>
      </c>
      <c r="K592" s="25" t="s">
        <v>4335</v>
      </c>
      <c r="L592" s="25" t="s">
        <v>408</v>
      </c>
      <c r="M592" s="25" t="s">
        <v>4336</v>
      </c>
      <c r="N592" s="48" t="s">
        <v>4337</v>
      </c>
      <c r="O592" s="25" t="s">
        <v>4338</v>
      </c>
      <c r="P592" s="73" t="s">
        <v>29</v>
      </c>
      <c r="Q592" s="53"/>
    </row>
    <row r="593" s="5" customFormat="1" ht="55.2" customHeight="1" spans="1:17">
      <c r="A593" s="78">
        <v>592</v>
      </c>
      <c r="B593" s="22">
        <v>1136</v>
      </c>
      <c r="C593" s="39" t="s">
        <v>4331</v>
      </c>
      <c r="D593" s="80" t="s">
        <v>4201</v>
      </c>
      <c r="E593" s="25" t="s">
        <v>4339</v>
      </c>
      <c r="F593" s="24" t="s">
        <v>4340</v>
      </c>
      <c r="G593" s="25" t="s">
        <v>296</v>
      </c>
      <c r="H593" s="34" t="s">
        <v>4341</v>
      </c>
      <c r="I593" s="25" t="s">
        <v>4342</v>
      </c>
      <c r="J593" s="25">
        <v>25783170</v>
      </c>
      <c r="K593" s="25" t="s">
        <v>4343</v>
      </c>
      <c r="L593" s="25"/>
      <c r="M593" s="25" t="s">
        <v>4344</v>
      </c>
      <c r="N593" s="48" t="s">
        <v>4345</v>
      </c>
      <c r="O593" s="25" t="s">
        <v>1316</v>
      </c>
      <c r="P593" s="73" t="s">
        <v>29</v>
      </c>
      <c r="Q593" s="53"/>
    </row>
    <row r="594" s="5" customFormat="1" ht="55.2" customHeight="1" spans="1:17">
      <c r="A594" s="78">
        <v>593</v>
      </c>
      <c r="B594" s="22">
        <v>1139</v>
      </c>
      <c r="C594" s="39" t="s">
        <v>4346</v>
      </c>
      <c r="D594" s="80" t="s">
        <v>4201</v>
      </c>
      <c r="E594" s="25" t="s">
        <v>4347</v>
      </c>
      <c r="F594" s="24" t="s">
        <v>4348</v>
      </c>
      <c r="G594" s="25" t="s">
        <v>147</v>
      </c>
      <c r="H594" s="34" t="s">
        <v>4349</v>
      </c>
      <c r="I594" s="25" t="s">
        <v>4350</v>
      </c>
      <c r="J594" s="25">
        <v>30537040</v>
      </c>
      <c r="K594" s="25" t="s">
        <v>4351</v>
      </c>
      <c r="L594" s="25" t="s">
        <v>4352</v>
      </c>
      <c r="M594" s="25" t="s">
        <v>4353</v>
      </c>
      <c r="N594" s="48" t="s">
        <v>4354</v>
      </c>
      <c r="O594" s="25" t="s">
        <v>107</v>
      </c>
      <c r="P594" s="73" t="s">
        <v>29</v>
      </c>
      <c r="Q594" s="53"/>
    </row>
    <row r="595" s="5" customFormat="1" ht="55.2" customHeight="1" spans="1:17">
      <c r="A595" s="78">
        <v>594</v>
      </c>
      <c r="B595" s="22">
        <v>1140</v>
      </c>
      <c r="C595" s="39" t="s">
        <v>4355</v>
      </c>
      <c r="D595" s="80" t="s">
        <v>4201</v>
      </c>
      <c r="E595" s="25" t="s">
        <v>4356</v>
      </c>
      <c r="F595" s="24">
        <v>27121</v>
      </c>
      <c r="G595" s="25" t="s">
        <v>32</v>
      </c>
      <c r="H595" s="34" t="s">
        <v>4357</v>
      </c>
      <c r="I595" s="25" t="s">
        <v>4358</v>
      </c>
      <c r="J595" s="25">
        <v>46807930</v>
      </c>
      <c r="K595" s="25" t="s">
        <v>4359</v>
      </c>
      <c r="L595" s="25" t="s">
        <v>408</v>
      </c>
      <c r="M595" s="25" t="s">
        <v>4360</v>
      </c>
      <c r="N595" s="48" t="s">
        <v>4361</v>
      </c>
      <c r="O595" s="25" t="s">
        <v>1806</v>
      </c>
      <c r="P595" s="73" t="s">
        <v>29</v>
      </c>
      <c r="Q595" s="53"/>
    </row>
    <row r="596" s="5" customFormat="1" ht="55.2" customHeight="1" spans="1:17">
      <c r="A596" s="78">
        <v>595</v>
      </c>
      <c r="B596" s="22">
        <v>1141</v>
      </c>
      <c r="C596" s="39" t="s">
        <v>4355</v>
      </c>
      <c r="D596" s="80" t="s">
        <v>4201</v>
      </c>
      <c r="E596" s="25" t="s">
        <v>4362</v>
      </c>
      <c r="F596" s="24">
        <v>20544</v>
      </c>
      <c r="G596" s="25" t="s">
        <v>199</v>
      </c>
      <c r="H596" s="34" t="s">
        <v>4363</v>
      </c>
      <c r="I596" s="25" t="s">
        <v>4364</v>
      </c>
      <c r="J596" s="25">
        <v>39479821</v>
      </c>
      <c r="K596" s="25" t="s">
        <v>4365</v>
      </c>
      <c r="L596" s="25"/>
      <c r="M596" s="25" t="s">
        <v>4366</v>
      </c>
      <c r="N596" s="48" t="s">
        <v>4367</v>
      </c>
      <c r="O596" s="25" t="s">
        <v>28</v>
      </c>
      <c r="P596" s="73" t="s">
        <v>29</v>
      </c>
      <c r="Q596" s="53"/>
    </row>
    <row r="597" s="5" customFormat="1" ht="55.2" customHeight="1" spans="1:17">
      <c r="A597" s="78">
        <v>596</v>
      </c>
      <c r="B597" s="22">
        <v>1143</v>
      </c>
      <c r="C597" s="39" t="s">
        <v>4355</v>
      </c>
      <c r="D597" s="80" t="s">
        <v>4201</v>
      </c>
      <c r="E597" s="25" t="s">
        <v>4368</v>
      </c>
      <c r="F597" s="24">
        <v>21458</v>
      </c>
      <c r="G597" s="25" t="s">
        <v>395</v>
      </c>
      <c r="H597" s="34" t="s">
        <v>4369</v>
      </c>
      <c r="I597" s="25" t="s">
        <v>4370</v>
      </c>
      <c r="J597" s="25">
        <v>42926768</v>
      </c>
      <c r="K597" s="25" t="s">
        <v>4371</v>
      </c>
      <c r="L597" s="25"/>
      <c r="M597" s="25" t="s">
        <v>4372</v>
      </c>
      <c r="N597" s="48" t="s">
        <v>4373</v>
      </c>
      <c r="O597" s="25" t="s">
        <v>28</v>
      </c>
      <c r="P597" s="73" t="s">
        <v>29</v>
      </c>
      <c r="Q597" s="53"/>
    </row>
    <row r="598" s="5" customFormat="1" ht="55.2" customHeight="1" spans="1:17">
      <c r="A598" s="78">
        <v>597</v>
      </c>
      <c r="B598" s="22">
        <v>1146</v>
      </c>
      <c r="C598" s="39" t="s">
        <v>4355</v>
      </c>
      <c r="D598" s="80" t="s">
        <v>4201</v>
      </c>
      <c r="E598" s="25" t="s">
        <v>4374</v>
      </c>
      <c r="F598" s="24">
        <v>29064</v>
      </c>
      <c r="G598" s="25" t="s">
        <v>552</v>
      </c>
      <c r="H598" s="34" t="s">
        <v>4375</v>
      </c>
      <c r="I598" s="25" t="s">
        <v>4376</v>
      </c>
      <c r="J598" s="25">
        <v>47401092</v>
      </c>
      <c r="K598" s="25" t="s">
        <v>4377</v>
      </c>
      <c r="L598" s="25" t="s">
        <v>4377</v>
      </c>
      <c r="M598" s="25" t="s">
        <v>4378</v>
      </c>
      <c r="N598" s="48" t="s">
        <v>4379</v>
      </c>
      <c r="O598" s="25" t="s">
        <v>28</v>
      </c>
      <c r="P598" s="73" t="s">
        <v>29</v>
      </c>
      <c r="Q598" s="53"/>
    </row>
    <row r="599" s="5" customFormat="1" ht="55.2" customHeight="1" spans="1:17">
      <c r="A599" s="78">
        <v>598</v>
      </c>
      <c r="B599" s="22">
        <v>1149</v>
      </c>
      <c r="C599" s="39" t="s">
        <v>4355</v>
      </c>
      <c r="D599" s="80" t="s">
        <v>4201</v>
      </c>
      <c r="E599" s="25" t="s">
        <v>4380</v>
      </c>
      <c r="F599" s="24">
        <v>22097</v>
      </c>
      <c r="G599" s="25" t="s">
        <v>1063</v>
      </c>
      <c r="H599" s="34" t="s">
        <v>4381</v>
      </c>
      <c r="I599" s="25" t="s">
        <v>4382</v>
      </c>
      <c r="J599" s="25">
        <v>41450819</v>
      </c>
      <c r="K599" s="25" t="s">
        <v>4383</v>
      </c>
      <c r="L599" s="25" t="s">
        <v>4384</v>
      </c>
      <c r="M599" s="25" t="s">
        <v>4385</v>
      </c>
      <c r="N599" s="48" t="s">
        <v>4386</v>
      </c>
      <c r="O599" s="25" t="s">
        <v>4338</v>
      </c>
      <c r="P599" s="73" t="s">
        <v>29</v>
      </c>
      <c r="Q599" s="53"/>
    </row>
    <row r="600" s="5" customFormat="1" ht="55.2" customHeight="1" spans="1:17">
      <c r="A600" s="78">
        <v>599</v>
      </c>
      <c r="B600" s="22">
        <v>1150</v>
      </c>
      <c r="C600" s="39" t="s">
        <v>4355</v>
      </c>
      <c r="D600" s="80" t="s">
        <v>4201</v>
      </c>
      <c r="E600" s="25" t="s">
        <v>4387</v>
      </c>
      <c r="F600" s="24">
        <v>25459</v>
      </c>
      <c r="G600" s="25" t="s">
        <v>32</v>
      </c>
      <c r="H600" s="34" t="s">
        <v>4388</v>
      </c>
      <c r="I600" s="25" t="s">
        <v>4389</v>
      </c>
      <c r="J600" s="25">
        <v>44613430</v>
      </c>
      <c r="K600" s="25" t="s">
        <v>4390</v>
      </c>
      <c r="L600" s="25" t="s">
        <v>4391</v>
      </c>
      <c r="M600" s="25" t="s">
        <v>4392</v>
      </c>
      <c r="N600" s="48" t="s">
        <v>4393</v>
      </c>
      <c r="O600" s="25" t="s">
        <v>107</v>
      </c>
      <c r="P600" s="73" t="s">
        <v>29</v>
      </c>
      <c r="Q600" s="53"/>
    </row>
    <row r="601" s="5" customFormat="1" ht="55.2" customHeight="1" spans="1:17">
      <c r="A601" s="78">
        <v>600</v>
      </c>
      <c r="B601" s="22">
        <v>1155</v>
      </c>
      <c r="C601" s="39" t="s">
        <v>3708</v>
      </c>
      <c r="D601" s="80" t="s">
        <v>4201</v>
      </c>
      <c r="E601" s="25" t="s">
        <v>4394</v>
      </c>
      <c r="F601" s="24">
        <v>27077</v>
      </c>
      <c r="G601" s="25" t="s">
        <v>1035</v>
      </c>
      <c r="H601" s="34" t="s">
        <v>4395</v>
      </c>
      <c r="I601" s="25" t="s">
        <v>4396</v>
      </c>
      <c r="J601" s="25">
        <v>46287985</v>
      </c>
      <c r="K601" s="25" t="s">
        <v>4397</v>
      </c>
      <c r="L601" s="25"/>
      <c r="M601" s="25" t="s">
        <v>4398</v>
      </c>
      <c r="N601" s="48" t="s">
        <v>4399</v>
      </c>
      <c r="O601" s="25" t="s">
        <v>28</v>
      </c>
      <c r="P601" s="73" t="s">
        <v>29</v>
      </c>
      <c r="Q601" s="53"/>
    </row>
    <row r="602" s="5" customFormat="1" ht="55.2" customHeight="1" spans="1:17">
      <c r="A602" s="78">
        <v>601</v>
      </c>
      <c r="B602" s="22">
        <v>1165</v>
      </c>
      <c r="C602" s="39" t="s">
        <v>4400</v>
      </c>
      <c r="D602" s="80" t="s">
        <v>4201</v>
      </c>
      <c r="E602" s="25" t="s">
        <v>4401</v>
      </c>
      <c r="F602" s="24">
        <v>14374</v>
      </c>
      <c r="G602" s="25" t="s">
        <v>56</v>
      </c>
      <c r="H602" s="34" t="s">
        <v>4402</v>
      </c>
      <c r="I602" s="25" t="s">
        <v>4403</v>
      </c>
      <c r="J602" s="25">
        <v>41005129</v>
      </c>
      <c r="K602" s="25" t="s">
        <v>4404</v>
      </c>
      <c r="L602" s="25"/>
      <c r="M602" s="25" t="s">
        <v>4405</v>
      </c>
      <c r="N602" s="48" t="s">
        <v>4406</v>
      </c>
      <c r="O602" s="25" t="s">
        <v>28</v>
      </c>
      <c r="P602" s="73" t="s">
        <v>29</v>
      </c>
      <c r="Q602" s="53"/>
    </row>
    <row r="603" s="5" customFormat="1" ht="55.2" customHeight="1" spans="1:17">
      <c r="A603" s="78">
        <v>602</v>
      </c>
      <c r="B603" s="22">
        <v>1168</v>
      </c>
      <c r="C603" s="39" t="s">
        <v>4400</v>
      </c>
      <c r="D603" s="80" t="s">
        <v>4201</v>
      </c>
      <c r="E603" s="25" t="s">
        <v>4407</v>
      </c>
      <c r="F603" s="24" t="s">
        <v>4408</v>
      </c>
      <c r="G603" s="25" t="s">
        <v>119</v>
      </c>
      <c r="H603" s="34" t="s">
        <v>4409</v>
      </c>
      <c r="I603" s="25" t="s">
        <v>4410</v>
      </c>
      <c r="J603" s="25">
        <v>45895496</v>
      </c>
      <c r="K603" s="25" t="s">
        <v>4411</v>
      </c>
      <c r="L603" s="25"/>
      <c r="M603" s="25" t="s">
        <v>4412</v>
      </c>
      <c r="N603" s="48" t="s">
        <v>4413</v>
      </c>
      <c r="O603" s="25" t="s">
        <v>343</v>
      </c>
      <c r="P603" s="73" t="s">
        <v>29</v>
      </c>
      <c r="Q603" s="53"/>
    </row>
    <row r="604" s="5" customFormat="1" ht="55.2" customHeight="1" spans="1:17">
      <c r="A604" s="78">
        <v>603</v>
      </c>
      <c r="B604" s="22">
        <v>1170</v>
      </c>
      <c r="C604" s="39" t="s">
        <v>4400</v>
      </c>
      <c r="D604" s="80" t="s">
        <v>4201</v>
      </c>
      <c r="E604" s="25" t="s">
        <v>4414</v>
      </c>
      <c r="F604" s="24">
        <v>26191</v>
      </c>
      <c r="G604" s="25" t="s">
        <v>3515</v>
      </c>
      <c r="H604" s="34" t="s">
        <v>4415</v>
      </c>
      <c r="I604" s="25" t="s">
        <v>4416</v>
      </c>
      <c r="J604" s="25">
        <v>45594051</v>
      </c>
      <c r="K604" s="25" t="s">
        <v>4417</v>
      </c>
      <c r="L604" s="25" t="s">
        <v>408</v>
      </c>
      <c r="M604" s="25" t="s">
        <v>4418</v>
      </c>
      <c r="N604" s="48" t="s">
        <v>4419</v>
      </c>
      <c r="O604" s="25" t="s">
        <v>2774</v>
      </c>
      <c r="P604" s="73" t="s">
        <v>29</v>
      </c>
      <c r="Q604" s="53"/>
    </row>
    <row r="605" s="5" customFormat="1" ht="55.2" customHeight="1" spans="1:17">
      <c r="A605" s="78">
        <v>604</v>
      </c>
      <c r="B605" s="22">
        <v>1171</v>
      </c>
      <c r="C605" s="39" t="s">
        <v>4420</v>
      </c>
      <c r="D605" s="80" t="s">
        <v>4201</v>
      </c>
      <c r="E605" s="25" t="s">
        <v>4421</v>
      </c>
      <c r="F605" s="24">
        <v>19974</v>
      </c>
      <c r="G605" s="25" t="s">
        <v>584</v>
      </c>
      <c r="H605" s="34" t="s">
        <v>4422</v>
      </c>
      <c r="I605" s="25" t="s">
        <v>4423</v>
      </c>
      <c r="J605" s="25">
        <v>47279085</v>
      </c>
      <c r="K605" s="25" t="s">
        <v>4424</v>
      </c>
      <c r="L605" s="25" t="s">
        <v>4425</v>
      </c>
      <c r="M605" s="25" t="s">
        <v>4426</v>
      </c>
      <c r="N605" s="48" t="s">
        <v>4427</v>
      </c>
      <c r="O605" s="25" t="s">
        <v>28</v>
      </c>
      <c r="P605" s="73" t="s">
        <v>29</v>
      </c>
      <c r="Q605" s="53"/>
    </row>
    <row r="606" s="5" customFormat="1" ht="55.2" customHeight="1" spans="1:17">
      <c r="A606" s="78">
        <v>605</v>
      </c>
      <c r="B606" s="22">
        <v>1173</v>
      </c>
      <c r="C606" s="39" t="s">
        <v>4420</v>
      </c>
      <c r="D606" s="80" t="s">
        <v>4201</v>
      </c>
      <c r="E606" s="25" t="s">
        <v>4428</v>
      </c>
      <c r="F606" s="24">
        <v>13627</v>
      </c>
      <c r="G606" s="25" t="s">
        <v>164</v>
      </c>
      <c r="H606" s="34" t="s">
        <v>4429</v>
      </c>
      <c r="I606" s="25" t="s">
        <v>4430</v>
      </c>
      <c r="J606" s="25">
        <v>31384807</v>
      </c>
      <c r="K606" s="25" t="s">
        <v>4431</v>
      </c>
      <c r="L606" s="25" t="s">
        <v>4432</v>
      </c>
      <c r="M606" s="25" t="s">
        <v>4433</v>
      </c>
      <c r="N606" s="48" t="s">
        <v>4434</v>
      </c>
      <c r="O606" s="25" t="s">
        <v>28</v>
      </c>
      <c r="P606" s="73" t="s">
        <v>29</v>
      </c>
      <c r="Q606" s="53"/>
    </row>
    <row r="607" s="5" customFormat="1" ht="55.2" customHeight="1" spans="1:17">
      <c r="A607" s="78">
        <v>606</v>
      </c>
      <c r="B607" s="22">
        <v>1185</v>
      </c>
      <c r="C607" s="39" t="s">
        <v>4435</v>
      </c>
      <c r="D607" s="80" t="s">
        <v>4436</v>
      </c>
      <c r="E607" s="25" t="s">
        <v>4437</v>
      </c>
      <c r="F607" s="24">
        <v>18102</v>
      </c>
      <c r="G607" s="25" t="s">
        <v>164</v>
      </c>
      <c r="H607" s="34" t="s">
        <v>4438</v>
      </c>
      <c r="I607" s="25" t="s">
        <v>4439</v>
      </c>
      <c r="J607" s="25">
        <v>36285456</v>
      </c>
      <c r="K607" s="25" t="s">
        <v>4440</v>
      </c>
      <c r="L607" s="25"/>
      <c r="M607" s="25" t="s">
        <v>4441</v>
      </c>
      <c r="N607" s="48" t="s">
        <v>4442</v>
      </c>
      <c r="O607" s="25" t="s">
        <v>28</v>
      </c>
      <c r="P607" s="73" t="s">
        <v>29</v>
      </c>
      <c r="Q607" s="53"/>
    </row>
    <row r="608" s="5" customFormat="1" ht="55.2" customHeight="1" spans="1:17">
      <c r="A608" s="78">
        <v>607</v>
      </c>
      <c r="B608" s="22">
        <v>1190</v>
      </c>
      <c r="C608" s="39" t="s">
        <v>4443</v>
      </c>
      <c r="D608" s="80" t="s">
        <v>4436</v>
      </c>
      <c r="E608" s="25" t="s">
        <v>4444</v>
      </c>
      <c r="F608" s="24">
        <v>27885</v>
      </c>
      <c r="G608" s="25" t="s">
        <v>119</v>
      </c>
      <c r="H608" s="34" t="s">
        <v>4445</v>
      </c>
      <c r="I608" s="25" t="s">
        <v>4446</v>
      </c>
      <c r="J608" s="25">
        <v>46302082</v>
      </c>
      <c r="K608" s="25" t="s">
        <v>4447</v>
      </c>
      <c r="L608" s="25" t="s">
        <v>408</v>
      </c>
      <c r="M608" s="25" t="s">
        <v>4448</v>
      </c>
      <c r="N608" s="48" t="s">
        <v>4449</v>
      </c>
      <c r="O608" s="25" t="s">
        <v>28</v>
      </c>
      <c r="P608" s="73" t="s">
        <v>29</v>
      </c>
      <c r="Q608" s="53"/>
    </row>
    <row r="609" s="5" customFormat="1" ht="55.2" customHeight="1" spans="1:17">
      <c r="A609" s="78">
        <v>608</v>
      </c>
      <c r="B609" s="22">
        <v>1194</v>
      </c>
      <c r="C609" s="39" t="s">
        <v>4450</v>
      </c>
      <c r="D609" s="80" t="s">
        <v>4436</v>
      </c>
      <c r="E609" s="25" t="s">
        <v>4451</v>
      </c>
      <c r="F609" s="24" t="s">
        <v>4452</v>
      </c>
      <c r="G609" s="25" t="s">
        <v>776</v>
      </c>
      <c r="H609" s="34" t="s">
        <v>4453</v>
      </c>
      <c r="I609" s="25" t="s">
        <v>4454</v>
      </c>
      <c r="J609" s="25">
        <v>23701661</v>
      </c>
      <c r="K609" s="25" t="s">
        <v>4455</v>
      </c>
      <c r="L609" s="25" t="s">
        <v>4456</v>
      </c>
      <c r="M609" s="25" t="s">
        <v>4457</v>
      </c>
      <c r="N609" s="48" t="s">
        <v>4458</v>
      </c>
      <c r="O609" s="25" t="s">
        <v>749</v>
      </c>
      <c r="P609" s="73" t="s">
        <v>29</v>
      </c>
      <c r="Q609" s="53" t="s">
        <v>4459</v>
      </c>
    </row>
    <row r="610" s="5" customFormat="1" ht="55.2" customHeight="1" spans="1:17">
      <c r="A610" s="78">
        <v>609</v>
      </c>
      <c r="B610" s="22">
        <v>1008</v>
      </c>
      <c r="C610" s="80" t="s">
        <v>2634</v>
      </c>
      <c r="D610" s="80" t="s">
        <v>4460</v>
      </c>
      <c r="E610" s="36" t="s">
        <v>4461</v>
      </c>
      <c r="F610" s="24">
        <v>25097</v>
      </c>
      <c r="G610" s="25" t="s">
        <v>776</v>
      </c>
      <c r="H610" s="38" t="s">
        <v>4462</v>
      </c>
      <c r="I610" s="25" t="s">
        <v>4463</v>
      </c>
      <c r="J610" s="25">
        <v>45194632</v>
      </c>
      <c r="K610" s="25" t="s">
        <v>4464</v>
      </c>
      <c r="L610" s="98"/>
      <c r="M610" s="25" t="s">
        <v>4465</v>
      </c>
      <c r="N610" s="196" t="s">
        <v>4466</v>
      </c>
      <c r="O610" s="25" t="s">
        <v>28</v>
      </c>
      <c r="P610" s="38" t="s">
        <v>29</v>
      </c>
      <c r="Q610" s="53"/>
    </row>
    <row r="611" s="5" customFormat="1" ht="55.2" customHeight="1" spans="1:17">
      <c r="A611" s="78">
        <v>610</v>
      </c>
      <c r="B611" s="22">
        <v>1089</v>
      </c>
      <c r="C611" s="80" t="s">
        <v>3228</v>
      </c>
      <c r="D611" s="80" t="s">
        <v>4460</v>
      </c>
      <c r="E611" s="36" t="s">
        <v>4467</v>
      </c>
      <c r="F611" s="24">
        <v>26704</v>
      </c>
      <c r="G611" s="25" t="s">
        <v>48</v>
      </c>
      <c r="H611" s="38" t="s">
        <v>4468</v>
      </c>
      <c r="I611" s="25" t="s">
        <v>4469</v>
      </c>
      <c r="J611" s="25">
        <v>45538280</v>
      </c>
      <c r="K611" s="25" t="s">
        <v>4470</v>
      </c>
      <c r="L611" s="25" t="s">
        <v>4471</v>
      </c>
      <c r="M611" s="25" t="s">
        <v>4472</v>
      </c>
      <c r="N611" s="196" t="s">
        <v>4473</v>
      </c>
      <c r="O611" s="25" t="s">
        <v>28</v>
      </c>
      <c r="P611" s="38" t="s">
        <v>29</v>
      </c>
      <c r="Q611" s="53"/>
    </row>
    <row r="612" s="5" customFormat="1" ht="55.2" customHeight="1" spans="1:17">
      <c r="A612" s="78">
        <v>611</v>
      </c>
      <c r="B612" s="22">
        <v>1095</v>
      </c>
      <c r="C612" s="80" t="s">
        <v>3228</v>
      </c>
      <c r="D612" s="80" t="s">
        <v>4460</v>
      </c>
      <c r="E612" s="36" t="s">
        <v>4474</v>
      </c>
      <c r="F612" s="24">
        <v>26858</v>
      </c>
      <c r="G612" s="36" t="s">
        <v>4475</v>
      </c>
      <c r="H612" s="38" t="s">
        <v>4476</v>
      </c>
      <c r="I612" s="25" t="s">
        <v>4477</v>
      </c>
      <c r="J612" s="25">
        <v>46984800</v>
      </c>
      <c r="K612" s="25" t="s">
        <v>4478</v>
      </c>
      <c r="L612" s="25" t="s">
        <v>4478</v>
      </c>
      <c r="M612" s="25" t="s">
        <v>4479</v>
      </c>
      <c r="N612" s="196" t="s">
        <v>4480</v>
      </c>
      <c r="O612" s="25" t="s">
        <v>28</v>
      </c>
      <c r="P612" s="38" t="s">
        <v>29</v>
      </c>
      <c r="Q612" s="53"/>
    </row>
    <row r="613" s="5" customFormat="1" ht="55.2" customHeight="1" spans="1:17">
      <c r="A613" s="78">
        <v>612</v>
      </c>
      <c r="B613" s="22">
        <v>1070</v>
      </c>
      <c r="C613" s="80" t="s">
        <v>4068</v>
      </c>
      <c r="D613" s="80" t="s">
        <v>4460</v>
      </c>
      <c r="E613" s="25" t="s">
        <v>4481</v>
      </c>
      <c r="F613" s="24">
        <v>26768</v>
      </c>
      <c r="G613" s="25" t="s">
        <v>1063</v>
      </c>
      <c r="H613" s="38" t="s">
        <v>4482</v>
      </c>
      <c r="I613" s="25" t="s">
        <v>4483</v>
      </c>
      <c r="J613" s="25">
        <v>46591894</v>
      </c>
      <c r="K613" s="25" t="s">
        <v>4484</v>
      </c>
      <c r="L613" s="25"/>
      <c r="M613" s="25" t="s">
        <v>4485</v>
      </c>
      <c r="N613" s="196" t="s">
        <v>4486</v>
      </c>
      <c r="O613" s="25" t="s">
        <v>28</v>
      </c>
      <c r="P613" s="38" t="s">
        <v>29</v>
      </c>
      <c r="Q613" s="53"/>
    </row>
    <row r="614" s="5" customFormat="1" ht="55.2" customHeight="1" spans="1:17">
      <c r="A614" s="78">
        <v>613</v>
      </c>
      <c r="B614" s="22">
        <v>1158</v>
      </c>
      <c r="C614" s="80" t="s">
        <v>3708</v>
      </c>
      <c r="D614" s="80" t="s">
        <v>4460</v>
      </c>
      <c r="E614" s="25" t="s">
        <v>4487</v>
      </c>
      <c r="F614" s="195" t="s">
        <v>4488</v>
      </c>
      <c r="G614" s="25" t="s">
        <v>199</v>
      </c>
      <c r="H614" s="34" t="s">
        <v>4489</v>
      </c>
      <c r="I614" s="25" t="s">
        <v>4490</v>
      </c>
      <c r="J614" s="25">
        <v>19361499</v>
      </c>
      <c r="K614" s="25" t="s">
        <v>4491</v>
      </c>
      <c r="L614" s="25" t="s">
        <v>4492</v>
      </c>
      <c r="M614" s="25" t="s">
        <v>4493</v>
      </c>
      <c r="N614" s="196" t="s">
        <v>4494</v>
      </c>
      <c r="O614" s="112" t="s">
        <v>1026</v>
      </c>
      <c r="P614" s="38" t="s">
        <v>29</v>
      </c>
      <c r="Q614" s="53"/>
    </row>
    <row r="615" s="5" customFormat="1" ht="55.2" customHeight="1" spans="1:17">
      <c r="A615" s="78">
        <v>614</v>
      </c>
      <c r="B615" s="109">
        <v>501</v>
      </c>
      <c r="C615" s="80" t="s">
        <v>4495</v>
      </c>
      <c r="D615" s="80" t="s">
        <v>4460</v>
      </c>
      <c r="E615" s="41" t="s">
        <v>4496</v>
      </c>
      <c r="F615" s="32">
        <v>23385</v>
      </c>
      <c r="G615" s="31" t="s">
        <v>48</v>
      </c>
      <c r="H615" s="57" t="s">
        <v>4497</v>
      </c>
      <c r="I615" s="31" t="s">
        <v>4498</v>
      </c>
      <c r="J615" s="31">
        <v>42757120</v>
      </c>
      <c r="K615" s="31" t="s">
        <v>4499</v>
      </c>
      <c r="L615" s="113"/>
      <c r="M615" s="112" t="s">
        <v>4500</v>
      </c>
      <c r="N615" s="196" t="s">
        <v>4501</v>
      </c>
      <c r="O615" s="112" t="s">
        <v>1222</v>
      </c>
      <c r="P615" s="38" t="s">
        <v>29</v>
      </c>
      <c r="Q615" s="53"/>
    </row>
    <row r="616" s="5" customFormat="1" ht="55.2" customHeight="1" spans="1:17">
      <c r="A616" s="78">
        <v>615</v>
      </c>
      <c r="B616" s="22">
        <v>1050</v>
      </c>
      <c r="C616" s="80" t="s">
        <v>4013</v>
      </c>
      <c r="D616" s="80" t="s">
        <v>4460</v>
      </c>
      <c r="E616" s="25" t="s">
        <v>4502</v>
      </c>
      <c r="F616" s="24">
        <v>15762</v>
      </c>
      <c r="G616" s="25" t="s">
        <v>119</v>
      </c>
      <c r="H616" s="34" t="s">
        <v>4503</v>
      </c>
      <c r="I616" s="25" t="s">
        <v>4504</v>
      </c>
      <c r="J616" s="25">
        <v>23169271</v>
      </c>
      <c r="K616" s="25" t="s">
        <v>4505</v>
      </c>
      <c r="L616" s="114" t="s">
        <v>4506</v>
      </c>
      <c r="M616" s="112" t="s">
        <v>4507</v>
      </c>
      <c r="N616" s="196" t="s">
        <v>4508</v>
      </c>
      <c r="O616" s="25" t="s">
        <v>107</v>
      </c>
      <c r="P616" s="38" t="s">
        <v>29</v>
      </c>
      <c r="Q616" s="53"/>
    </row>
    <row r="617" s="5" customFormat="1" ht="55.2" customHeight="1" spans="1:17">
      <c r="A617" s="78">
        <v>616</v>
      </c>
      <c r="B617" s="22">
        <v>336</v>
      </c>
      <c r="C617" s="80" t="s">
        <v>792</v>
      </c>
      <c r="D617" s="80" t="s">
        <v>4460</v>
      </c>
      <c r="E617" s="23" t="s">
        <v>4509</v>
      </c>
      <c r="F617" s="195" t="s">
        <v>4510</v>
      </c>
      <c r="G617" s="25" t="s">
        <v>56</v>
      </c>
      <c r="H617" s="34" t="s">
        <v>4511</v>
      </c>
      <c r="I617" s="25" t="s">
        <v>4512</v>
      </c>
      <c r="J617" s="25">
        <v>27042466</v>
      </c>
      <c r="K617" s="25" t="s">
        <v>4513</v>
      </c>
      <c r="L617" s="114"/>
      <c r="M617" s="112" t="s">
        <v>4514</v>
      </c>
      <c r="N617" s="196" t="s">
        <v>4515</v>
      </c>
      <c r="O617" s="25" t="s">
        <v>903</v>
      </c>
      <c r="P617" s="38" t="s">
        <v>29</v>
      </c>
      <c r="Q617" s="53"/>
    </row>
    <row r="618" s="5" customFormat="1" ht="55.2" customHeight="1" spans="1:17">
      <c r="A618" s="78">
        <v>617</v>
      </c>
      <c r="B618" s="22">
        <v>1132</v>
      </c>
      <c r="C618" s="80" t="s">
        <v>4331</v>
      </c>
      <c r="D618" s="80" t="s">
        <v>4460</v>
      </c>
      <c r="E618" s="25" t="s">
        <v>4516</v>
      </c>
      <c r="F618" s="24">
        <v>22618</v>
      </c>
      <c r="G618" s="25" t="s">
        <v>1035</v>
      </c>
      <c r="H618" s="34" t="s">
        <v>4517</v>
      </c>
      <c r="I618" s="25" t="s">
        <v>4518</v>
      </c>
      <c r="J618" s="25">
        <v>41159934</v>
      </c>
      <c r="K618" s="25" t="s">
        <v>4519</v>
      </c>
      <c r="L618" s="115"/>
      <c r="M618" s="112" t="s">
        <v>4520</v>
      </c>
      <c r="N618" s="196" t="s">
        <v>4521</v>
      </c>
      <c r="O618" s="25" t="s">
        <v>28</v>
      </c>
      <c r="P618" s="38" t="s">
        <v>29</v>
      </c>
      <c r="Q618" s="53"/>
    </row>
    <row r="619" s="5" customFormat="1" ht="55.2" customHeight="1" spans="1:17">
      <c r="A619" s="78">
        <v>618</v>
      </c>
      <c r="B619" s="22">
        <v>1181</v>
      </c>
      <c r="C619" s="80" t="s">
        <v>4420</v>
      </c>
      <c r="D619" s="80" t="s">
        <v>4460</v>
      </c>
      <c r="E619" s="38" t="s">
        <v>4522</v>
      </c>
      <c r="F619" s="24">
        <v>25714</v>
      </c>
      <c r="G619" s="25" t="s">
        <v>32</v>
      </c>
      <c r="H619" s="38" t="s">
        <v>4523</v>
      </c>
      <c r="I619" s="25" t="s">
        <v>4524</v>
      </c>
      <c r="J619" s="25">
        <v>44019358</v>
      </c>
      <c r="K619" s="25" t="s">
        <v>4525</v>
      </c>
      <c r="L619" s="115"/>
      <c r="M619" s="112" t="s">
        <v>4526</v>
      </c>
      <c r="N619" s="196" t="s">
        <v>4527</v>
      </c>
      <c r="O619" s="25" t="s">
        <v>28</v>
      </c>
      <c r="P619" s="38" t="s">
        <v>29</v>
      </c>
      <c r="Q619" s="53"/>
    </row>
    <row r="620" s="5" customFormat="1" ht="55.2" customHeight="1" spans="1:17">
      <c r="A620" s="78">
        <v>619</v>
      </c>
      <c r="B620" s="22">
        <v>1164</v>
      </c>
      <c r="C620" s="80" t="s">
        <v>4400</v>
      </c>
      <c r="D620" s="80" t="s">
        <v>4460</v>
      </c>
      <c r="E620" s="38" t="s">
        <v>4528</v>
      </c>
      <c r="F620" s="24">
        <v>26820</v>
      </c>
      <c r="G620" s="25" t="s">
        <v>119</v>
      </c>
      <c r="H620" s="38" t="s">
        <v>4529</v>
      </c>
      <c r="I620" s="25" t="s">
        <v>4530</v>
      </c>
      <c r="J620" s="25">
        <v>45469270</v>
      </c>
      <c r="K620" s="25" t="s">
        <v>4531</v>
      </c>
      <c r="L620" s="114" t="s">
        <v>4532</v>
      </c>
      <c r="M620" s="112" t="s">
        <v>4533</v>
      </c>
      <c r="N620" s="196" t="s">
        <v>4534</v>
      </c>
      <c r="O620" s="25" t="s">
        <v>28</v>
      </c>
      <c r="P620" s="38" t="s">
        <v>29</v>
      </c>
      <c r="Q620" s="53"/>
    </row>
    <row r="621" s="5" customFormat="1" ht="55.2" customHeight="1" spans="1:17">
      <c r="A621" s="78">
        <v>620</v>
      </c>
      <c r="B621" s="22">
        <v>1166</v>
      </c>
      <c r="C621" s="80" t="s">
        <v>4400</v>
      </c>
      <c r="D621" s="80" t="s">
        <v>4460</v>
      </c>
      <c r="E621" s="25" t="s">
        <v>4535</v>
      </c>
      <c r="F621" s="24">
        <v>15966</v>
      </c>
      <c r="G621" s="25" t="s">
        <v>164</v>
      </c>
      <c r="H621" s="34" t="s">
        <v>4536</v>
      </c>
      <c r="I621" s="25" t="s">
        <v>4537</v>
      </c>
      <c r="J621" s="25">
        <v>33833325</v>
      </c>
      <c r="K621" s="25" t="s">
        <v>4538</v>
      </c>
      <c r="L621" s="115"/>
      <c r="M621" s="112" t="s">
        <v>4539</v>
      </c>
      <c r="N621" s="196" t="s">
        <v>4540</v>
      </c>
      <c r="O621" s="25" t="s">
        <v>28</v>
      </c>
      <c r="P621" s="38" t="s">
        <v>29</v>
      </c>
      <c r="Q621" s="53"/>
    </row>
    <row r="622" s="5" customFormat="1" ht="55.2" customHeight="1" spans="1:17">
      <c r="A622" s="78">
        <v>621</v>
      </c>
      <c r="B622" s="22">
        <v>1131</v>
      </c>
      <c r="C622" s="80" t="s">
        <v>4331</v>
      </c>
      <c r="D622" s="80" t="s">
        <v>4460</v>
      </c>
      <c r="E622" s="25" t="s">
        <v>4541</v>
      </c>
      <c r="F622" s="24">
        <v>29012</v>
      </c>
      <c r="G622" s="25" t="s">
        <v>1035</v>
      </c>
      <c r="H622" s="38" t="s">
        <v>4542</v>
      </c>
      <c r="I622" s="25" t="s">
        <v>4543</v>
      </c>
      <c r="J622" s="25">
        <v>47391649</v>
      </c>
      <c r="K622" s="34" t="s">
        <v>4519</v>
      </c>
      <c r="L622" s="116" t="s">
        <v>4519</v>
      </c>
      <c r="M622" s="112" t="s">
        <v>4544</v>
      </c>
      <c r="N622" s="196" t="s">
        <v>4545</v>
      </c>
      <c r="O622" s="25" t="s">
        <v>28</v>
      </c>
      <c r="P622" s="38" t="s">
        <v>29</v>
      </c>
      <c r="Q622" s="53"/>
    </row>
    <row r="623" s="5" customFormat="1" ht="55.2" customHeight="1" spans="1:17">
      <c r="A623" s="78">
        <v>622</v>
      </c>
      <c r="B623" s="22">
        <v>1125</v>
      </c>
      <c r="C623" s="80" t="s">
        <v>3667</v>
      </c>
      <c r="D623" s="80" t="s">
        <v>4460</v>
      </c>
      <c r="E623" s="25" t="s">
        <v>4546</v>
      </c>
      <c r="F623" s="24">
        <v>24971</v>
      </c>
      <c r="G623" s="25" t="s">
        <v>446</v>
      </c>
      <c r="H623" s="38" t="s">
        <v>4547</v>
      </c>
      <c r="I623" s="25" t="s">
        <v>4548</v>
      </c>
      <c r="J623" s="25">
        <v>45468223</v>
      </c>
      <c r="K623" s="25" t="s">
        <v>4549</v>
      </c>
      <c r="L623" s="115"/>
      <c r="M623" s="112" t="s">
        <v>4550</v>
      </c>
      <c r="N623" s="196" t="s">
        <v>4551</v>
      </c>
      <c r="O623" s="25" t="s">
        <v>28</v>
      </c>
      <c r="P623" s="38" t="s">
        <v>29</v>
      </c>
      <c r="Q623" s="53"/>
    </row>
    <row r="624" s="5" customFormat="1" ht="55.2" customHeight="1" spans="1:17">
      <c r="A624" s="78">
        <v>623</v>
      </c>
      <c r="B624" s="22">
        <v>1179</v>
      </c>
      <c r="C624" s="80" t="s">
        <v>4420</v>
      </c>
      <c r="D624" s="80" t="s">
        <v>4460</v>
      </c>
      <c r="E624" s="25" t="s">
        <v>4552</v>
      </c>
      <c r="F624" s="24">
        <v>22263</v>
      </c>
      <c r="G624" s="25" t="s">
        <v>296</v>
      </c>
      <c r="H624" s="38" t="s">
        <v>4553</v>
      </c>
      <c r="I624" s="25" t="s">
        <v>4554</v>
      </c>
      <c r="J624" s="25">
        <v>46774581</v>
      </c>
      <c r="K624" s="25" t="s">
        <v>4555</v>
      </c>
      <c r="L624" s="115"/>
      <c r="M624" s="112" t="s">
        <v>4556</v>
      </c>
      <c r="N624" s="196" t="s">
        <v>4557</v>
      </c>
      <c r="O624" s="25" t="s">
        <v>28</v>
      </c>
      <c r="P624" s="38" t="s">
        <v>29</v>
      </c>
      <c r="Q624" s="53"/>
    </row>
    <row r="625" s="5" customFormat="1" ht="55.2" customHeight="1" spans="1:17">
      <c r="A625" s="78">
        <v>624</v>
      </c>
      <c r="B625" s="22">
        <v>1161</v>
      </c>
      <c r="C625" s="80" t="s">
        <v>3708</v>
      </c>
      <c r="D625" s="80" t="s">
        <v>4460</v>
      </c>
      <c r="E625" s="25" t="s">
        <v>4558</v>
      </c>
      <c r="F625" s="24">
        <v>21066</v>
      </c>
      <c r="G625" s="25" t="s">
        <v>164</v>
      </c>
      <c r="H625" s="34" t="s">
        <v>4559</v>
      </c>
      <c r="I625" s="48" t="s">
        <v>4560</v>
      </c>
      <c r="J625" s="25">
        <v>41477776</v>
      </c>
      <c r="K625" s="25" t="s">
        <v>4561</v>
      </c>
      <c r="L625" s="114" t="s">
        <v>4562</v>
      </c>
      <c r="M625" s="112" t="s">
        <v>4563</v>
      </c>
      <c r="N625" s="196" t="s">
        <v>4564</v>
      </c>
      <c r="O625" s="25" t="s">
        <v>238</v>
      </c>
      <c r="P625" s="38" t="s">
        <v>29</v>
      </c>
      <c r="Q625" s="53"/>
    </row>
    <row r="626" s="5" customFormat="1" ht="55.2" customHeight="1" spans="1:17">
      <c r="A626" s="78">
        <v>625</v>
      </c>
      <c r="B626" s="22">
        <v>1045</v>
      </c>
      <c r="C626" s="80" t="s">
        <v>2951</v>
      </c>
      <c r="D626" s="80" t="s">
        <v>4460</v>
      </c>
      <c r="E626" s="38" t="s">
        <v>4565</v>
      </c>
      <c r="F626" s="24">
        <v>27951</v>
      </c>
      <c r="G626" s="25" t="s">
        <v>1063</v>
      </c>
      <c r="H626" s="38" t="s">
        <v>4566</v>
      </c>
      <c r="I626" s="25" t="s">
        <v>4567</v>
      </c>
      <c r="J626" s="25">
        <v>47213820</v>
      </c>
      <c r="K626" s="25" t="s">
        <v>4568</v>
      </c>
      <c r="L626" s="114" t="s">
        <v>4568</v>
      </c>
      <c r="M626" s="112" t="s">
        <v>4569</v>
      </c>
      <c r="N626" s="196" t="s">
        <v>4570</v>
      </c>
      <c r="O626" s="25" t="s">
        <v>1469</v>
      </c>
      <c r="P626" s="38" t="s">
        <v>29</v>
      </c>
      <c r="Q626" s="53"/>
    </row>
    <row r="627" s="5" customFormat="1" ht="55.2" customHeight="1" spans="1:17">
      <c r="A627" s="78">
        <v>626</v>
      </c>
      <c r="B627" s="22">
        <v>1145</v>
      </c>
      <c r="C627" s="80" t="s">
        <v>4355</v>
      </c>
      <c r="D627" s="80" t="s">
        <v>4460</v>
      </c>
      <c r="E627" s="36" t="s">
        <v>4571</v>
      </c>
      <c r="F627" s="24">
        <v>20752</v>
      </c>
      <c r="G627" s="25" t="s">
        <v>304</v>
      </c>
      <c r="H627" s="38" t="s">
        <v>4572</v>
      </c>
      <c r="I627" s="25" t="s">
        <v>4573</v>
      </c>
      <c r="J627" s="25">
        <v>44806938</v>
      </c>
      <c r="K627" s="25" t="s">
        <v>4574</v>
      </c>
      <c r="L627" s="115"/>
      <c r="M627" s="112" t="s">
        <v>4575</v>
      </c>
      <c r="N627" s="196" t="s">
        <v>4576</v>
      </c>
      <c r="O627" s="36" t="s">
        <v>1083</v>
      </c>
      <c r="P627" s="38" t="s">
        <v>29</v>
      </c>
      <c r="Q627" s="53"/>
    </row>
    <row r="628" s="5" customFormat="1" ht="55.2" customHeight="1" spans="1:17">
      <c r="A628" s="78">
        <v>627</v>
      </c>
      <c r="B628" s="22">
        <v>1172</v>
      </c>
      <c r="C628" s="80" t="s">
        <v>4420</v>
      </c>
      <c r="D628" s="80" t="s">
        <v>4460</v>
      </c>
      <c r="E628" s="36" t="s">
        <v>4577</v>
      </c>
      <c r="F628" s="24">
        <v>19783</v>
      </c>
      <c r="G628" s="25" t="s">
        <v>94</v>
      </c>
      <c r="H628" s="38" t="s">
        <v>4578</v>
      </c>
      <c r="I628" s="25" t="s">
        <v>4579</v>
      </c>
      <c r="J628" s="25">
        <v>46748922</v>
      </c>
      <c r="K628" s="25" t="s">
        <v>4580</v>
      </c>
      <c r="L628" s="115"/>
      <c r="M628" s="112" t="s">
        <v>4581</v>
      </c>
      <c r="N628" s="196" t="s">
        <v>4582</v>
      </c>
      <c r="O628" s="38" t="s">
        <v>4583</v>
      </c>
      <c r="P628" s="38" t="s">
        <v>29</v>
      </c>
      <c r="Q628" s="53"/>
    </row>
    <row r="629" s="5" customFormat="1" ht="55.2" customHeight="1" spans="1:17">
      <c r="A629" s="78">
        <v>628</v>
      </c>
      <c r="B629" s="109">
        <v>1107</v>
      </c>
      <c r="C629" s="80" t="s">
        <v>3602</v>
      </c>
      <c r="D629" s="80" t="s">
        <v>4460</v>
      </c>
      <c r="E629" s="31" t="s">
        <v>4584</v>
      </c>
      <c r="F629" s="32">
        <v>14693</v>
      </c>
      <c r="G629" s="31" t="s">
        <v>199</v>
      </c>
      <c r="H629" s="33" t="s">
        <v>4585</v>
      </c>
      <c r="I629" s="31" t="s">
        <v>4586</v>
      </c>
      <c r="J629" s="31">
        <v>33242256</v>
      </c>
      <c r="K629" s="31" t="s">
        <v>4587</v>
      </c>
      <c r="L629" s="113" t="s">
        <v>4588</v>
      </c>
      <c r="M629" s="117" t="s">
        <v>4589</v>
      </c>
      <c r="N629" s="200" t="s">
        <v>4590</v>
      </c>
      <c r="O629" s="31" t="s">
        <v>28</v>
      </c>
      <c r="P629" s="57" t="s">
        <v>29</v>
      </c>
      <c r="Q629" s="53"/>
    </row>
    <row r="630" s="5" customFormat="1" ht="55.2" customHeight="1" spans="1:17">
      <c r="A630" s="78">
        <v>629</v>
      </c>
      <c r="B630" s="22">
        <v>1193</v>
      </c>
      <c r="C630" s="80" t="s">
        <v>4450</v>
      </c>
      <c r="D630" s="80" t="s">
        <v>4460</v>
      </c>
      <c r="E630" s="25" t="s">
        <v>4591</v>
      </c>
      <c r="F630" s="24">
        <v>19992</v>
      </c>
      <c r="G630" s="25" t="s">
        <v>119</v>
      </c>
      <c r="H630" s="34" t="s">
        <v>4592</v>
      </c>
      <c r="I630" s="25" t="s">
        <v>4593</v>
      </c>
      <c r="J630" s="25">
        <v>39972063</v>
      </c>
      <c r="K630" s="25" t="s">
        <v>4594</v>
      </c>
      <c r="L630" s="118"/>
      <c r="M630" s="25" t="s">
        <v>4595</v>
      </c>
      <c r="N630" s="196" t="s">
        <v>4596</v>
      </c>
      <c r="O630" s="25" t="s">
        <v>1026</v>
      </c>
      <c r="P630" s="38" t="s">
        <v>29</v>
      </c>
      <c r="Q630" s="53"/>
    </row>
    <row r="631" s="5" customFormat="1" ht="55.2" customHeight="1" spans="1:17">
      <c r="A631" s="78">
        <v>630</v>
      </c>
      <c r="B631" s="110">
        <v>178</v>
      </c>
      <c r="C631" s="80" t="s">
        <v>402</v>
      </c>
      <c r="D631" s="80" t="s">
        <v>4460</v>
      </c>
      <c r="E631" s="107" t="s">
        <v>4597</v>
      </c>
      <c r="F631" s="108">
        <v>22602</v>
      </c>
      <c r="G631" s="107" t="s">
        <v>664</v>
      </c>
      <c r="H631" s="60" t="s">
        <v>4598</v>
      </c>
      <c r="I631" s="107" t="s">
        <v>4599</v>
      </c>
      <c r="J631" s="107">
        <v>43505830</v>
      </c>
      <c r="K631" s="107" t="s">
        <v>4600</v>
      </c>
      <c r="L631" s="119"/>
      <c r="M631" s="120" t="s">
        <v>4601</v>
      </c>
      <c r="N631" s="207" t="s">
        <v>4602</v>
      </c>
      <c r="O631" s="107" t="s">
        <v>4603</v>
      </c>
      <c r="P631" s="60" t="s">
        <v>29</v>
      </c>
      <c r="Q631" s="53"/>
    </row>
    <row r="632" s="5" customFormat="1" ht="55.2" customHeight="1" spans="1:17">
      <c r="A632" s="78">
        <v>631</v>
      </c>
      <c r="B632" s="22">
        <v>1160</v>
      </c>
      <c r="C632" s="80" t="s">
        <v>3708</v>
      </c>
      <c r="D632" s="80" t="s">
        <v>4460</v>
      </c>
      <c r="E632" s="25" t="s">
        <v>4604</v>
      </c>
      <c r="F632" s="24">
        <v>26202</v>
      </c>
      <c r="G632" s="25" t="s">
        <v>32</v>
      </c>
      <c r="H632" s="38" t="s">
        <v>4605</v>
      </c>
      <c r="I632" s="25" t="s">
        <v>4606</v>
      </c>
      <c r="J632" s="25">
        <v>45646843</v>
      </c>
      <c r="K632" s="25" t="s">
        <v>4607</v>
      </c>
      <c r="L632" s="114" t="s">
        <v>408</v>
      </c>
      <c r="M632" s="112" t="s">
        <v>4608</v>
      </c>
      <c r="N632" s="196" t="s">
        <v>4609</v>
      </c>
      <c r="O632" s="25" t="s">
        <v>2404</v>
      </c>
      <c r="P632" s="38" t="s">
        <v>29</v>
      </c>
      <c r="Q632" s="53"/>
    </row>
    <row r="633" s="5" customFormat="1" ht="55.2" customHeight="1" spans="1:17">
      <c r="A633" s="78">
        <v>632</v>
      </c>
      <c r="B633" s="22">
        <v>1134</v>
      </c>
      <c r="C633" s="80" t="s">
        <v>4331</v>
      </c>
      <c r="D633" s="80" t="s">
        <v>4460</v>
      </c>
      <c r="E633" s="111" t="s">
        <v>4610</v>
      </c>
      <c r="F633" s="195" t="s">
        <v>4611</v>
      </c>
      <c r="G633" s="25" t="s">
        <v>164</v>
      </c>
      <c r="H633" s="34" t="s">
        <v>4612</v>
      </c>
      <c r="I633" s="48" t="s">
        <v>4613</v>
      </c>
      <c r="J633" s="25">
        <v>30395867</v>
      </c>
      <c r="K633" s="25" t="s">
        <v>4614</v>
      </c>
      <c r="L633" s="114" t="s">
        <v>4615</v>
      </c>
      <c r="M633" s="112" t="s">
        <v>4616</v>
      </c>
      <c r="N633" s="196" t="s">
        <v>4617</v>
      </c>
      <c r="O633" s="25" t="s">
        <v>4618</v>
      </c>
      <c r="P633" s="38" t="s">
        <v>29</v>
      </c>
      <c r="Q633" s="53"/>
    </row>
    <row r="634" s="5" customFormat="1" ht="55.2" customHeight="1" spans="1:17">
      <c r="A634" s="78">
        <v>633</v>
      </c>
      <c r="B634" s="109">
        <v>1076</v>
      </c>
      <c r="C634" s="80" t="s">
        <v>4619</v>
      </c>
      <c r="D634" s="80" t="s">
        <v>4460</v>
      </c>
      <c r="E634" s="40" t="s">
        <v>4620</v>
      </c>
      <c r="F634" s="32">
        <v>15845</v>
      </c>
      <c r="G634" s="31" t="s">
        <v>48</v>
      </c>
      <c r="H634" s="57" t="s">
        <v>4621</v>
      </c>
      <c r="I634" s="31" t="s">
        <v>4622</v>
      </c>
      <c r="J634" s="31">
        <v>43506606</v>
      </c>
      <c r="K634" s="31" t="s">
        <v>4623</v>
      </c>
      <c r="L634" s="121"/>
      <c r="M634" s="117" t="s">
        <v>4624</v>
      </c>
      <c r="N634" s="200" t="s">
        <v>4625</v>
      </c>
      <c r="O634" s="31" t="s">
        <v>1785</v>
      </c>
      <c r="P634" s="57" t="s">
        <v>29</v>
      </c>
      <c r="Q634" s="53"/>
    </row>
    <row r="635" s="5" customFormat="1" ht="55.2" customHeight="1" spans="1:17">
      <c r="A635" s="78">
        <v>634</v>
      </c>
      <c r="B635" s="22">
        <v>1201</v>
      </c>
      <c r="C635" s="39" t="s">
        <v>3788</v>
      </c>
      <c r="D635" s="80" t="s">
        <v>4460</v>
      </c>
      <c r="E635" s="25" t="s">
        <v>4626</v>
      </c>
      <c r="F635" s="24" t="s">
        <v>4627</v>
      </c>
      <c r="G635" s="36" t="s">
        <v>4628</v>
      </c>
      <c r="H635" s="34" t="s">
        <v>4629</v>
      </c>
      <c r="I635" s="25" t="s">
        <v>4630</v>
      </c>
      <c r="J635" s="25">
        <v>45671944</v>
      </c>
      <c r="K635" s="25" t="s">
        <v>4631</v>
      </c>
      <c r="L635" s="25"/>
      <c r="M635" s="25" t="s">
        <v>4632</v>
      </c>
      <c r="N635" s="48" t="s">
        <v>4633</v>
      </c>
      <c r="O635" s="25" t="s">
        <v>28</v>
      </c>
      <c r="P635" s="73" t="s">
        <v>29</v>
      </c>
      <c r="Q635" s="53"/>
    </row>
    <row r="636" s="5" customFormat="1" ht="55.2" customHeight="1" spans="1:17">
      <c r="A636" s="78">
        <v>635</v>
      </c>
      <c r="B636" s="22">
        <v>1204</v>
      </c>
      <c r="C636" s="39" t="s">
        <v>3788</v>
      </c>
      <c r="D636" s="80" t="s">
        <v>4460</v>
      </c>
      <c r="E636" s="25" t="s">
        <v>4634</v>
      </c>
      <c r="F636" s="24">
        <v>25384</v>
      </c>
      <c r="G636" s="36" t="s">
        <v>803</v>
      </c>
      <c r="H636" s="34" t="s">
        <v>4635</v>
      </c>
      <c r="I636" s="25" t="s">
        <v>4636</v>
      </c>
      <c r="J636" s="25">
        <v>45597279</v>
      </c>
      <c r="K636" s="25" t="s">
        <v>4637</v>
      </c>
      <c r="L636" s="25"/>
      <c r="M636" s="25" t="s">
        <v>4638</v>
      </c>
      <c r="N636" s="48" t="s">
        <v>4639</v>
      </c>
      <c r="O636" s="25" t="s">
        <v>28</v>
      </c>
      <c r="P636" s="73" t="s">
        <v>29</v>
      </c>
      <c r="Q636" s="53"/>
    </row>
    <row r="637" s="5" customFormat="1" ht="55.2" customHeight="1" spans="1:17">
      <c r="A637" s="78">
        <v>636</v>
      </c>
      <c r="B637" s="22">
        <v>1205</v>
      </c>
      <c r="C637" s="39" t="s">
        <v>3788</v>
      </c>
      <c r="D637" s="80" t="s">
        <v>4460</v>
      </c>
      <c r="E637" s="25" t="s">
        <v>4640</v>
      </c>
      <c r="F637" s="24">
        <v>12340</v>
      </c>
      <c r="G637" s="36" t="s">
        <v>32</v>
      </c>
      <c r="H637" s="34" t="s">
        <v>4641</v>
      </c>
      <c r="I637" s="25" t="s">
        <v>4642</v>
      </c>
      <c r="J637" s="25">
        <v>36233333</v>
      </c>
      <c r="K637" s="25" t="s">
        <v>4643</v>
      </c>
      <c r="L637" s="25"/>
      <c r="M637" s="25" t="s">
        <v>4644</v>
      </c>
      <c r="N637" s="48" t="s">
        <v>4645</v>
      </c>
      <c r="O637" s="25" t="s">
        <v>28</v>
      </c>
      <c r="P637" s="73" t="s">
        <v>29</v>
      </c>
      <c r="Q637" s="53"/>
    </row>
    <row r="638" s="5" customFormat="1" ht="55.2" customHeight="1" spans="1:17">
      <c r="A638" s="78">
        <v>637</v>
      </c>
      <c r="B638" s="22">
        <v>1207</v>
      </c>
      <c r="C638" s="39" t="s">
        <v>3922</v>
      </c>
      <c r="D638" s="80" t="s">
        <v>4460</v>
      </c>
      <c r="E638" s="25" t="s">
        <v>4646</v>
      </c>
      <c r="F638" s="24" t="s">
        <v>4647</v>
      </c>
      <c r="G638" s="36" t="s">
        <v>552</v>
      </c>
      <c r="H638" s="34" t="s">
        <v>4648</v>
      </c>
      <c r="I638" s="25" t="s">
        <v>4649</v>
      </c>
      <c r="J638" s="25">
        <v>30463279</v>
      </c>
      <c r="K638" s="25" t="s">
        <v>4650</v>
      </c>
      <c r="L638" s="25"/>
      <c r="M638" s="25" t="s">
        <v>4651</v>
      </c>
      <c r="N638" s="48" t="s">
        <v>4652</v>
      </c>
      <c r="O638" s="25" t="s">
        <v>107</v>
      </c>
      <c r="P638" s="73" t="s">
        <v>29</v>
      </c>
      <c r="Q638" s="53"/>
    </row>
    <row r="639" s="5" customFormat="1" ht="55.2" customHeight="1" spans="1:17">
      <c r="A639" s="78">
        <v>638</v>
      </c>
      <c r="B639" s="22">
        <v>1208</v>
      </c>
      <c r="C639" s="39" t="s">
        <v>3922</v>
      </c>
      <c r="D639" s="80" t="s">
        <v>4460</v>
      </c>
      <c r="E639" s="25" t="s">
        <v>4653</v>
      </c>
      <c r="F639" s="24" t="s">
        <v>4654</v>
      </c>
      <c r="G639" s="36" t="s">
        <v>395</v>
      </c>
      <c r="H639" s="34" t="s">
        <v>4655</v>
      </c>
      <c r="I639" s="25" t="s">
        <v>4656</v>
      </c>
      <c r="J639" s="25">
        <v>24409577</v>
      </c>
      <c r="K639" s="25" t="s">
        <v>4657</v>
      </c>
      <c r="L639" s="25" t="s">
        <v>4658</v>
      </c>
      <c r="M639" s="25" t="s">
        <v>4659</v>
      </c>
      <c r="N639" s="48" t="s">
        <v>4660</v>
      </c>
      <c r="O639" s="25" t="s">
        <v>809</v>
      </c>
      <c r="P639" s="73" t="s">
        <v>29</v>
      </c>
      <c r="Q639" s="53"/>
    </row>
    <row r="640" s="5" customFormat="1" ht="55.2" customHeight="1" spans="1:17">
      <c r="A640" s="78">
        <v>639</v>
      </c>
      <c r="B640" s="22">
        <v>1209</v>
      </c>
      <c r="C640" s="39" t="s">
        <v>3922</v>
      </c>
      <c r="D640" s="80" t="s">
        <v>4460</v>
      </c>
      <c r="E640" s="25" t="s">
        <v>4661</v>
      </c>
      <c r="F640" s="24" t="s">
        <v>4662</v>
      </c>
      <c r="G640" s="36" t="s">
        <v>395</v>
      </c>
      <c r="H640" s="34" t="s">
        <v>4655</v>
      </c>
      <c r="I640" s="25" t="s">
        <v>4656</v>
      </c>
      <c r="J640" s="25">
        <v>24409577</v>
      </c>
      <c r="K640" s="25" t="s">
        <v>4657</v>
      </c>
      <c r="L640" s="25" t="s">
        <v>4658</v>
      </c>
      <c r="M640" s="25" t="s">
        <v>4659</v>
      </c>
      <c r="N640" s="48" t="s">
        <v>4660</v>
      </c>
      <c r="O640" s="25" t="s">
        <v>28</v>
      </c>
      <c r="P640" s="73" t="s">
        <v>284</v>
      </c>
      <c r="Q640" s="53"/>
    </row>
    <row r="641" s="5" customFormat="1" ht="55.2" customHeight="1" spans="1:17">
      <c r="A641" s="78">
        <v>640</v>
      </c>
      <c r="B641" s="22">
        <v>1210</v>
      </c>
      <c r="C641" s="39" t="s">
        <v>3922</v>
      </c>
      <c r="D641" s="80" t="s">
        <v>4460</v>
      </c>
      <c r="E641" s="25" t="s">
        <v>4663</v>
      </c>
      <c r="F641" s="24">
        <v>11002</v>
      </c>
      <c r="G641" s="36" t="s">
        <v>56</v>
      </c>
      <c r="H641" s="34" t="s">
        <v>4664</v>
      </c>
      <c r="I641" s="25" t="s">
        <v>4665</v>
      </c>
      <c r="J641" s="25">
        <v>35986228</v>
      </c>
      <c r="K641" s="25" t="s">
        <v>4666</v>
      </c>
      <c r="L641" s="25"/>
      <c r="M641" s="25" t="s">
        <v>4667</v>
      </c>
      <c r="N641" s="48" t="s">
        <v>4668</v>
      </c>
      <c r="O641" s="25" t="s">
        <v>4669</v>
      </c>
      <c r="P641" s="73" t="s">
        <v>29</v>
      </c>
      <c r="Q641" s="53"/>
    </row>
    <row r="642" s="5" customFormat="1" ht="55.2" customHeight="1" spans="1:17">
      <c r="A642" s="78">
        <v>641</v>
      </c>
      <c r="B642" s="22">
        <v>1214</v>
      </c>
      <c r="C642" s="39" t="s">
        <v>4012</v>
      </c>
      <c r="D642" s="80" t="s">
        <v>4460</v>
      </c>
      <c r="E642" s="25" t="s">
        <v>4670</v>
      </c>
      <c r="F642" s="24">
        <v>14016</v>
      </c>
      <c r="G642" s="36" t="s">
        <v>1035</v>
      </c>
      <c r="H642" s="34" t="s">
        <v>4671</v>
      </c>
      <c r="I642" s="25" t="s">
        <v>4672</v>
      </c>
      <c r="J642" s="25">
        <v>34759090</v>
      </c>
      <c r="K642" s="25" t="s">
        <v>4673</v>
      </c>
      <c r="L642" s="25" t="s">
        <v>4674</v>
      </c>
      <c r="M642" s="25" t="s">
        <v>4675</v>
      </c>
      <c r="N642" s="48" t="s">
        <v>4676</v>
      </c>
      <c r="O642" s="25" t="s">
        <v>28</v>
      </c>
      <c r="P642" s="73" t="s">
        <v>29</v>
      </c>
      <c r="Q642" s="53"/>
    </row>
    <row r="643" s="5" customFormat="1" ht="55.2" customHeight="1" spans="1:17">
      <c r="A643" s="78">
        <v>642</v>
      </c>
      <c r="B643" s="22">
        <v>1217</v>
      </c>
      <c r="C643" s="39" t="s">
        <v>4012</v>
      </c>
      <c r="D643" s="80" t="s">
        <v>4460</v>
      </c>
      <c r="E643" s="25" t="s">
        <v>4677</v>
      </c>
      <c r="F643" s="24" t="s">
        <v>4678</v>
      </c>
      <c r="G643" s="36" t="s">
        <v>2606</v>
      </c>
      <c r="H643" s="34" t="s">
        <v>4679</v>
      </c>
      <c r="I643" s="25" t="s">
        <v>4680</v>
      </c>
      <c r="J643" s="25">
        <v>44625176</v>
      </c>
      <c r="K643" s="25" t="s">
        <v>4681</v>
      </c>
      <c r="L643" s="25"/>
      <c r="M643" s="25" t="s">
        <v>4682</v>
      </c>
      <c r="N643" s="48" t="s">
        <v>4683</v>
      </c>
      <c r="O643" s="25" t="s">
        <v>28</v>
      </c>
      <c r="P643" s="73" t="s">
        <v>29</v>
      </c>
      <c r="Q643" s="53"/>
    </row>
    <row r="644" s="5" customFormat="1" ht="55.2" customHeight="1" spans="1:17">
      <c r="A644" s="78">
        <v>643</v>
      </c>
      <c r="B644" s="22">
        <v>1219</v>
      </c>
      <c r="C644" s="39" t="s">
        <v>4012</v>
      </c>
      <c r="D644" s="80" t="s">
        <v>4460</v>
      </c>
      <c r="E644" s="25" t="s">
        <v>4684</v>
      </c>
      <c r="F644" s="24">
        <v>26644</v>
      </c>
      <c r="G644" s="36" t="s">
        <v>94</v>
      </c>
      <c r="H644" s="34" t="s">
        <v>4685</v>
      </c>
      <c r="I644" s="25" t="s">
        <v>4686</v>
      </c>
      <c r="J644" s="25">
        <v>46090818</v>
      </c>
      <c r="K644" s="25" t="s">
        <v>4687</v>
      </c>
      <c r="L644" s="25"/>
      <c r="M644" s="25" t="s">
        <v>4688</v>
      </c>
      <c r="N644" s="48" t="s">
        <v>4689</v>
      </c>
      <c r="O644" s="25" t="s">
        <v>1940</v>
      </c>
      <c r="P644" s="73" t="s">
        <v>29</v>
      </c>
      <c r="Q644" s="53"/>
    </row>
    <row r="645" s="5" customFormat="1" ht="55.2" customHeight="1" spans="1:17">
      <c r="A645" s="78">
        <v>644</v>
      </c>
      <c r="B645" s="22">
        <v>1221</v>
      </c>
      <c r="C645" s="39" t="s">
        <v>4012</v>
      </c>
      <c r="D645" s="80" t="s">
        <v>4460</v>
      </c>
      <c r="E645" s="25" t="s">
        <v>4690</v>
      </c>
      <c r="F645" s="24" t="s">
        <v>4691</v>
      </c>
      <c r="G645" s="36" t="s">
        <v>3018</v>
      </c>
      <c r="H645" s="34" t="s">
        <v>4692</v>
      </c>
      <c r="I645" s="25" t="s">
        <v>4693</v>
      </c>
      <c r="J645" s="25">
        <v>46602632</v>
      </c>
      <c r="K645" s="25" t="s">
        <v>4694</v>
      </c>
      <c r="L645" s="25" t="s">
        <v>4695</v>
      </c>
      <c r="M645" s="25" t="s">
        <v>4696</v>
      </c>
      <c r="N645" s="48" t="s">
        <v>4697</v>
      </c>
      <c r="O645" s="25" t="s">
        <v>28</v>
      </c>
      <c r="P645" s="73" t="s">
        <v>29</v>
      </c>
      <c r="Q645" s="53"/>
    </row>
    <row r="646" s="5" customFormat="1" ht="55.2" customHeight="1" spans="1:17">
      <c r="A646" s="78">
        <v>645</v>
      </c>
      <c r="B646" s="22">
        <v>1222</v>
      </c>
      <c r="C646" s="39" t="s">
        <v>4012</v>
      </c>
      <c r="D646" s="80" t="s">
        <v>4460</v>
      </c>
      <c r="E646" s="25" t="s">
        <v>4698</v>
      </c>
      <c r="F646" s="24">
        <v>20553</v>
      </c>
      <c r="G646" s="36" t="s">
        <v>395</v>
      </c>
      <c r="H646" s="34" t="s">
        <v>4699</v>
      </c>
      <c r="I646" s="25" t="s">
        <v>4700</v>
      </c>
      <c r="J646" s="25">
        <v>39823002</v>
      </c>
      <c r="K646" s="25" t="s">
        <v>4701</v>
      </c>
      <c r="L646" s="25"/>
      <c r="M646" s="25" t="s">
        <v>4702</v>
      </c>
      <c r="N646" s="48" t="s">
        <v>4703</v>
      </c>
      <c r="O646" s="25" t="s">
        <v>238</v>
      </c>
      <c r="P646" s="73" t="s">
        <v>29</v>
      </c>
      <c r="Q646" s="53"/>
    </row>
    <row r="647" s="5" customFormat="1" ht="55.2" customHeight="1" spans="1:17">
      <c r="A647" s="78">
        <v>646</v>
      </c>
      <c r="B647" s="22">
        <v>1224</v>
      </c>
      <c r="C647" s="39" t="s">
        <v>4012</v>
      </c>
      <c r="D647" s="80" t="s">
        <v>4460</v>
      </c>
      <c r="E647" s="25" t="s">
        <v>4704</v>
      </c>
      <c r="F647" s="24">
        <v>23406</v>
      </c>
      <c r="G647" s="36" t="s">
        <v>173</v>
      </c>
      <c r="H647" s="34" t="s">
        <v>4705</v>
      </c>
      <c r="I647" s="25" t="s">
        <v>4706</v>
      </c>
      <c r="J647" s="25">
        <v>43470731</v>
      </c>
      <c r="K647" s="25" t="s">
        <v>4707</v>
      </c>
      <c r="L647" s="25"/>
      <c r="M647" s="25" t="s">
        <v>4708</v>
      </c>
      <c r="N647" s="48" t="s">
        <v>4709</v>
      </c>
      <c r="O647" s="25" t="s">
        <v>343</v>
      </c>
      <c r="P647" s="73" t="s">
        <v>29</v>
      </c>
      <c r="Q647" s="53"/>
    </row>
    <row r="648" s="5" customFormat="1" ht="55.2" customHeight="1" spans="1:17">
      <c r="A648" s="78">
        <v>647</v>
      </c>
      <c r="B648" s="22">
        <v>1227</v>
      </c>
      <c r="C648" s="39" t="s">
        <v>4710</v>
      </c>
      <c r="D648" s="80" t="s">
        <v>4460</v>
      </c>
      <c r="E648" s="25" t="s">
        <v>4711</v>
      </c>
      <c r="F648" s="24" t="s">
        <v>4712</v>
      </c>
      <c r="G648" s="36" t="s">
        <v>32</v>
      </c>
      <c r="H648" s="34" t="s">
        <v>4713</v>
      </c>
      <c r="I648" s="25" t="s">
        <v>4714</v>
      </c>
      <c r="J648" s="25">
        <v>43539000</v>
      </c>
      <c r="K648" s="25" t="s">
        <v>4715</v>
      </c>
      <c r="L648" s="25" t="s">
        <v>408</v>
      </c>
      <c r="M648" s="25" t="s">
        <v>4716</v>
      </c>
      <c r="N648" s="48" t="s">
        <v>4717</v>
      </c>
      <c r="O648" s="25" t="s">
        <v>28</v>
      </c>
      <c r="P648" s="73" t="s">
        <v>29</v>
      </c>
      <c r="Q648" s="53"/>
    </row>
    <row r="649" s="5" customFormat="1" ht="55.2" customHeight="1" spans="1:17">
      <c r="A649" s="78">
        <v>648</v>
      </c>
      <c r="B649" s="22">
        <v>1216</v>
      </c>
      <c r="C649" s="39" t="s">
        <v>4710</v>
      </c>
      <c r="D649" s="80" t="s">
        <v>4718</v>
      </c>
      <c r="E649" s="25" t="s">
        <v>4719</v>
      </c>
      <c r="F649" s="24">
        <v>27938</v>
      </c>
      <c r="G649" s="25" t="s">
        <v>94</v>
      </c>
      <c r="H649" s="38" t="s">
        <v>4720</v>
      </c>
      <c r="I649" s="25" t="s">
        <v>4721</v>
      </c>
      <c r="J649" s="25">
        <v>26862360</v>
      </c>
      <c r="K649" s="25" t="s">
        <v>4722</v>
      </c>
      <c r="L649" s="98"/>
      <c r="M649" s="25" t="s">
        <v>4723</v>
      </c>
      <c r="N649" s="196" t="s">
        <v>4724</v>
      </c>
      <c r="O649" s="25" t="s">
        <v>28</v>
      </c>
      <c r="P649" s="38" t="s">
        <v>29</v>
      </c>
      <c r="Q649" s="38"/>
    </row>
    <row r="650" s="5" customFormat="1" ht="55.2" customHeight="1" spans="1:17">
      <c r="A650" s="78">
        <v>649</v>
      </c>
      <c r="B650" s="22">
        <v>1229</v>
      </c>
      <c r="C650" s="39" t="s">
        <v>4710</v>
      </c>
      <c r="D650" s="80" t="s">
        <v>4718</v>
      </c>
      <c r="E650" s="25" t="s">
        <v>4725</v>
      </c>
      <c r="F650" s="24">
        <v>14271</v>
      </c>
      <c r="G650" s="25" t="s">
        <v>2606</v>
      </c>
      <c r="H650" s="38" t="s">
        <v>4726</v>
      </c>
      <c r="I650" s="25" t="s">
        <v>4727</v>
      </c>
      <c r="J650" s="25">
        <v>47368786</v>
      </c>
      <c r="K650" s="34" t="s">
        <v>4728</v>
      </c>
      <c r="L650" s="34" t="s">
        <v>4729</v>
      </c>
      <c r="M650" s="25" t="s">
        <v>4730</v>
      </c>
      <c r="N650" s="196" t="s">
        <v>4731</v>
      </c>
      <c r="O650" s="25" t="s">
        <v>4732</v>
      </c>
      <c r="P650" s="38" t="s">
        <v>29</v>
      </c>
      <c r="Q650" s="38"/>
    </row>
    <row r="651" s="5" customFormat="1" ht="55.2" customHeight="1" spans="1:17">
      <c r="A651" s="78">
        <v>650</v>
      </c>
      <c r="B651" s="22">
        <v>1255</v>
      </c>
      <c r="C651" s="39" t="s">
        <v>4201</v>
      </c>
      <c r="D651" s="80" t="s">
        <v>4718</v>
      </c>
      <c r="E651" s="25" t="s">
        <v>4733</v>
      </c>
      <c r="F651" s="24">
        <v>27093</v>
      </c>
      <c r="G651" s="25" t="s">
        <v>379</v>
      </c>
      <c r="H651" s="38" t="s">
        <v>4734</v>
      </c>
      <c r="I651" s="25" t="s">
        <v>4735</v>
      </c>
      <c r="J651" s="25">
        <v>46448470</v>
      </c>
      <c r="K651" s="25" t="s">
        <v>4736</v>
      </c>
      <c r="L651" s="118"/>
      <c r="M651" s="25" t="s">
        <v>4737</v>
      </c>
      <c r="N651" s="196" t="s">
        <v>4738</v>
      </c>
      <c r="O651" s="25" t="s">
        <v>28</v>
      </c>
      <c r="P651" s="38" t="s">
        <v>29</v>
      </c>
      <c r="Q651" s="38"/>
    </row>
    <row r="652" s="5" customFormat="1" ht="55.2" customHeight="1" spans="1:17">
      <c r="A652" s="78">
        <v>651</v>
      </c>
      <c r="B652" s="22">
        <v>1212</v>
      </c>
      <c r="C652" s="39" t="s">
        <v>3922</v>
      </c>
      <c r="D652" s="80" t="s">
        <v>4718</v>
      </c>
      <c r="E652" s="36" t="s">
        <v>4739</v>
      </c>
      <c r="F652" s="24">
        <v>23425</v>
      </c>
      <c r="G652" s="25" t="s">
        <v>164</v>
      </c>
      <c r="H652" s="34" t="s">
        <v>4740</v>
      </c>
      <c r="I652" s="25" t="s">
        <v>4741</v>
      </c>
      <c r="J652" s="25">
        <v>43152819</v>
      </c>
      <c r="K652" s="25" t="s">
        <v>4742</v>
      </c>
      <c r="L652" s="25" t="s">
        <v>2722</v>
      </c>
      <c r="M652" s="25" t="s">
        <v>4743</v>
      </c>
      <c r="N652" s="196" t="s">
        <v>4744</v>
      </c>
      <c r="O652" s="25" t="s">
        <v>28</v>
      </c>
      <c r="P652" s="38" t="s">
        <v>29</v>
      </c>
      <c r="Q652" s="38"/>
    </row>
    <row r="653" s="5" customFormat="1" ht="55.2" customHeight="1" spans="1:17">
      <c r="A653" s="78">
        <v>652</v>
      </c>
      <c r="B653" s="109">
        <v>1220</v>
      </c>
      <c r="C653" s="39" t="s">
        <v>4012</v>
      </c>
      <c r="D653" s="80" t="s">
        <v>4718</v>
      </c>
      <c r="E653" s="41" t="s">
        <v>4745</v>
      </c>
      <c r="F653" s="199" t="s">
        <v>4746</v>
      </c>
      <c r="G653" s="31" t="s">
        <v>101</v>
      </c>
      <c r="H653" s="33" t="s">
        <v>4747</v>
      </c>
      <c r="I653" s="31" t="s">
        <v>4748</v>
      </c>
      <c r="J653" s="31">
        <v>26612216</v>
      </c>
      <c r="K653" s="31" t="s">
        <v>4749</v>
      </c>
      <c r="L653" s="124"/>
      <c r="M653" s="31" t="s">
        <v>4750</v>
      </c>
      <c r="N653" s="200" t="s">
        <v>4751</v>
      </c>
      <c r="O653" s="31" t="s">
        <v>28</v>
      </c>
      <c r="P653" s="57" t="s">
        <v>29</v>
      </c>
      <c r="Q653" s="38"/>
    </row>
    <row r="654" s="5" customFormat="1" ht="55.2" customHeight="1" spans="1:17">
      <c r="A654" s="78">
        <v>653</v>
      </c>
      <c r="B654" s="22">
        <v>1251</v>
      </c>
      <c r="C654" s="39" t="s">
        <v>4201</v>
      </c>
      <c r="D654" s="80" t="s">
        <v>4718</v>
      </c>
      <c r="E654" s="36" t="s">
        <v>4752</v>
      </c>
      <c r="F654" s="24">
        <v>22023</v>
      </c>
      <c r="G654" s="25" t="s">
        <v>379</v>
      </c>
      <c r="H654" s="38" t="s">
        <v>4753</v>
      </c>
      <c r="I654" s="34" t="s">
        <v>4754</v>
      </c>
      <c r="J654" s="25">
        <v>47469462</v>
      </c>
      <c r="K654" s="34" t="s">
        <v>4755</v>
      </c>
      <c r="L654" s="34" t="s">
        <v>4756</v>
      </c>
      <c r="M654" s="25" t="s">
        <v>4757</v>
      </c>
      <c r="N654" s="196" t="s">
        <v>4758</v>
      </c>
      <c r="O654" s="25" t="s">
        <v>3566</v>
      </c>
      <c r="P654" s="38" t="s">
        <v>29</v>
      </c>
      <c r="Q654" s="38"/>
    </row>
    <row r="655" s="5" customFormat="1" ht="55.2" customHeight="1" spans="1:17">
      <c r="A655" s="78">
        <v>654</v>
      </c>
      <c r="B655" s="110">
        <v>1231</v>
      </c>
      <c r="C655" s="122" t="s">
        <v>4759</v>
      </c>
      <c r="D655" s="123" t="s">
        <v>4718</v>
      </c>
      <c r="E655" s="107" t="s">
        <v>4760</v>
      </c>
      <c r="F655" s="108">
        <v>23061</v>
      </c>
      <c r="G655" s="96" t="s">
        <v>379</v>
      </c>
      <c r="H655" s="50" t="s">
        <v>4761</v>
      </c>
      <c r="I655" s="107" t="s">
        <v>4762</v>
      </c>
      <c r="J655" s="107">
        <v>41943973</v>
      </c>
      <c r="K655" s="107" t="s">
        <v>4763</v>
      </c>
      <c r="L655" s="107"/>
      <c r="M655" s="107" t="s">
        <v>4764</v>
      </c>
      <c r="N655" s="51" t="s">
        <v>4765</v>
      </c>
      <c r="O655" s="107" t="s">
        <v>28</v>
      </c>
      <c r="P655" s="125" t="s">
        <v>29</v>
      </c>
      <c r="Q655" s="53"/>
    </row>
    <row r="656" s="5" customFormat="1" ht="54" customHeight="1" spans="1:17">
      <c r="A656" s="78">
        <v>655</v>
      </c>
      <c r="B656" s="22">
        <v>1232</v>
      </c>
      <c r="C656" s="39" t="s">
        <v>4030</v>
      </c>
      <c r="D656" s="80" t="s">
        <v>4718</v>
      </c>
      <c r="E656" s="25" t="s">
        <v>4766</v>
      </c>
      <c r="F656" s="24">
        <v>11056</v>
      </c>
      <c r="G656" s="36" t="s">
        <v>119</v>
      </c>
      <c r="H656" s="34" t="s">
        <v>4767</v>
      </c>
      <c r="I656" s="25" t="s">
        <v>4768</v>
      </c>
      <c r="J656" s="25">
        <v>29499660</v>
      </c>
      <c r="K656" s="25" t="s">
        <v>4769</v>
      </c>
      <c r="L656" s="25"/>
      <c r="M656" s="25" t="s">
        <v>4770</v>
      </c>
      <c r="N656" s="48" t="s">
        <v>4771</v>
      </c>
      <c r="O656" s="25" t="s">
        <v>238</v>
      </c>
      <c r="P656" s="73" t="s">
        <v>29</v>
      </c>
      <c r="Q656" s="53"/>
    </row>
    <row r="657" s="5" customFormat="1" ht="55.2" customHeight="1" spans="1:17">
      <c r="A657" s="78">
        <v>656</v>
      </c>
      <c r="B657" s="22">
        <v>1233</v>
      </c>
      <c r="C657" s="39" t="s">
        <v>4030</v>
      </c>
      <c r="D657" s="80" t="s">
        <v>4718</v>
      </c>
      <c r="E657" s="25" t="s">
        <v>4772</v>
      </c>
      <c r="F657" s="24" t="s">
        <v>4773</v>
      </c>
      <c r="G657" s="36" t="s">
        <v>32</v>
      </c>
      <c r="H657" s="34" t="s">
        <v>4774</v>
      </c>
      <c r="I657" s="25" t="s">
        <v>4775</v>
      </c>
      <c r="J657" s="25">
        <v>33178838</v>
      </c>
      <c r="K657" s="25" t="s">
        <v>4776</v>
      </c>
      <c r="L657" s="25" t="s">
        <v>408</v>
      </c>
      <c r="M657" s="25" t="s">
        <v>4777</v>
      </c>
      <c r="N657" s="48" t="s">
        <v>4778</v>
      </c>
      <c r="O657" s="25" t="s">
        <v>4779</v>
      </c>
      <c r="P657" s="73" t="s">
        <v>29</v>
      </c>
      <c r="Q657" s="53"/>
    </row>
    <row r="658" s="5" customFormat="1" ht="55.2" customHeight="1" spans="1:17">
      <c r="A658" s="78">
        <v>657</v>
      </c>
      <c r="B658" s="22">
        <v>1235</v>
      </c>
      <c r="C658" s="39" t="s">
        <v>4030</v>
      </c>
      <c r="D658" s="80" t="s">
        <v>4718</v>
      </c>
      <c r="E658" s="25" t="s">
        <v>4780</v>
      </c>
      <c r="F658" s="24">
        <v>23897</v>
      </c>
      <c r="G658" s="36" t="s">
        <v>379</v>
      </c>
      <c r="H658" s="34" t="s">
        <v>4781</v>
      </c>
      <c r="I658" s="25" t="s">
        <v>4782</v>
      </c>
      <c r="J658" s="25">
        <v>46718883</v>
      </c>
      <c r="K658" s="25" t="s">
        <v>4783</v>
      </c>
      <c r="L658" s="25"/>
      <c r="M658" s="25" t="s">
        <v>4784</v>
      </c>
      <c r="N658" s="48" t="s">
        <v>4785</v>
      </c>
      <c r="O658" s="25" t="s">
        <v>28</v>
      </c>
      <c r="P658" s="73" t="s">
        <v>29</v>
      </c>
      <c r="Q658" s="53"/>
    </row>
    <row r="659" s="5" customFormat="1" ht="55.2" customHeight="1" spans="1:17">
      <c r="A659" s="78">
        <v>658</v>
      </c>
      <c r="B659" s="22">
        <v>1236</v>
      </c>
      <c r="C659" s="39" t="s">
        <v>4030</v>
      </c>
      <c r="D659" s="80" t="s">
        <v>4718</v>
      </c>
      <c r="E659" s="25" t="s">
        <v>4786</v>
      </c>
      <c r="F659" s="24" t="s">
        <v>4787</v>
      </c>
      <c r="G659" s="36" t="s">
        <v>535</v>
      </c>
      <c r="H659" s="34" t="s">
        <v>4788</v>
      </c>
      <c r="I659" s="25" t="s">
        <v>4789</v>
      </c>
      <c r="J659" s="25">
        <v>44600031</v>
      </c>
      <c r="K659" s="25" t="s">
        <v>4790</v>
      </c>
      <c r="L659" s="25"/>
      <c r="M659" s="25" t="s">
        <v>4791</v>
      </c>
      <c r="N659" s="48" t="s">
        <v>4792</v>
      </c>
      <c r="O659" s="25" t="s">
        <v>28</v>
      </c>
      <c r="P659" s="73" t="s">
        <v>29</v>
      </c>
      <c r="Q659" s="53"/>
    </row>
    <row r="660" s="5" customFormat="1" ht="55.2" customHeight="1" spans="1:17">
      <c r="A660" s="78">
        <v>659</v>
      </c>
      <c r="B660" s="22">
        <v>1238</v>
      </c>
      <c r="C660" s="39" t="s">
        <v>4030</v>
      </c>
      <c r="D660" s="80" t="s">
        <v>4718</v>
      </c>
      <c r="E660" s="25" t="s">
        <v>4793</v>
      </c>
      <c r="F660" s="24">
        <v>17705</v>
      </c>
      <c r="G660" s="36" t="s">
        <v>119</v>
      </c>
      <c r="H660" s="34" t="s">
        <v>4794</v>
      </c>
      <c r="I660" s="25" t="s">
        <v>4795</v>
      </c>
      <c r="J660" s="25">
        <v>32490903</v>
      </c>
      <c r="K660" s="25" t="s">
        <v>4796</v>
      </c>
      <c r="L660" s="25" t="s">
        <v>4797</v>
      </c>
      <c r="M660" s="25" t="s">
        <v>4798</v>
      </c>
      <c r="N660" s="48" t="s">
        <v>4799</v>
      </c>
      <c r="O660" s="25" t="s">
        <v>28</v>
      </c>
      <c r="P660" s="73" t="s">
        <v>284</v>
      </c>
      <c r="Q660" s="53"/>
    </row>
    <row r="661" s="5" customFormat="1" ht="55.2" customHeight="1" spans="1:17">
      <c r="A661" s="78">
        <v>660</v>
      </c>
      <c r="B661" s="22">
        <v>1239</v>
      </c>
      <c r="C661" s="39" t="s">
        <v>4030</v>
      </c>
      <c r="D661" s="80" t="s">
        <v>4718</v>
      </c>
      <c r="E661" s="25" t="s">
        <v>4800</v>
      </c>
      <c r="F661" s="24">
        <v>10478</v>
      </c>
      <c r="G661" s="36" t="s">
        <v>119</v>
      </c>
      <c r="H661" s="34" t="s">
        <v>4794</v>
      </c>
      <c r="I661" s="25" t="s">
        <v>4795</v>
      </c>
      <c r="J661" s="25">
        <v>32490903</v>
      </c>
      <c r="K661" s="25" t="s">
        <v>4796</v>
      </c>
      <c r="L661" s="25" t="s">
        <v>4797</v>
      </c>
      <c r="M661" s="25" t="s">
        <v>4801</v>
      </c>
      <c r="N661" s="48" t="s">
        <v>4802</v>
      </c>
      <c r="O661" s="25" t="s">
        <v>28</v>
      </c>
      <c r="P661" s="73" t="s">
        <v>29</v>
      </c>
      <c r="Q661" s="53"/>
    </row>
    <row r="662" s="5" customFormat="1" ht="55.2" customHeight="1" spans="1:17">
      <c r="A662" s="78">
        <v>661</v>
      </c>
      <c r="B662" s="22">
        <v>1240</v>
      </c>
      <c r="C662" s="39" t="s">
        <v>4030</v>
      </c>
      <c r="D662" s="80" t="s">
        <v>4718</v>
      </c>
      <c r="E662" s="25" t="s">
        <v>4803</v>
      </c>
      <c r="F662" s="24" t="s">
        <v>4804</v>
      </c>
      <c r="G662" s="36" t="s">
        <v>32</v>
      </c>
      <c r="H662" s="34" t="s">
        <v>4805</v>
      </c>
      <c r="I662" s="25" t="s">
        <v>4806</v>
      </c>
      <c r="J662" s="25">
        <v>28296560</v>
      </c>
      <c r="K662" s="25" t="s">
        <v>4807</v>
      </c>
      <c r="L662" s="25"/>
      <c r="M662" s="25" t="s">
        <v>4808</v>
      </c>
      <c r="N662" s="48" t="s">
        <v>4809</v>
      </c>
      <c r="O662" s="25" t="s">
        <v>2240</v>
      </c>
      <c r="P662" s="73" t="s">
        <v>29</v>
      </c>
      <c r="Q662" s="53"/>
    </row>
    <row r="663" s="5" customFormat="1" ht="55.2" customHeight="1" spans="1:17">
      <c r="A663" s="78">
        <v>662</v>
      </c>
      <c r="B663" s="22">
        <v>1242</v>
      </c>
      <c r="C663" s="39" t="s">
        <v>4810</v>
      </c>
      <c r="D663" s="80" t="s">
        <v>4718</v>
      </c>
      <c r="E663" s="25" t="s">
        <v>4811</v>
      </c>
      <c r="F663" s="24">
        <v>22855</v>
      </c>
      <c r="G663" s="36" t="s">
        <v>199</v>
      </c>
      <c r="H663" s="34" t="s">
        <v>4812</v>
      </c>
      <c r="I663" s="25" t="s">
        <v>4813</v>
      </c>
      <c r="J663" s="25">
        <v>41867434</v>
      </c>
      <c r="K663" s="25" t="s">
        <v>4814</v>
      </c>
      <c r="L663" s="25"/>
      <c r="M663" s="25" t="s">
        <v>4815</v>
      </c>
      <c r="N663" s="48" t="s">
        <v>4816</v>
      </c>
      <c r="O663" s="25" t="s">
        <v>1316</v>
      </c>
      <c r="P663" s="73" t="s">
        <v>29</v>
      </c>
      <c r="Q663" s="53"/>
    </row>
    <row r="664" s="5" customFormat="1" ht="55.2" customHeight="1" spans="1:17">
      <c r="A664" s="78">
        <v>663</v>
      </c>
      <c r="B664" s="22">
        <v>1244</v>
      </c>
      <c r="C664" s="39" t="s">
        <v>4810</v>
      </c>
      <c r="D664" s="80" t="s">
        <v>4718</v>
      </c>
      <c r="E664" s="25" t="s">
        <v>4817</v>
      </c>
      <c r="F664" s="24">
        <v>26587</v>
      </c>
      <c r="G664" s="36" t="s">
        <v>32</v>
      </c>
      <c r="H664" s="34" t="s">
        <v>4818</v>
      </c>
      <c r="I664" s="25" t="s">
        <v>4819</v>
      </c>
      <c r="J664" s="25">
        <v>45670795</v>
      </c>
      <c r="K664" s="25" t="s">
        <v>4820</v>
      </c>
      <c r="L664" s="25" t="s">
        <v>408</v>
      </c>
      <c r="M664" s="25" t="s">
        <v>4821</v>
      </c>
      <c r="N664" s="48" t="s">
        <v>4822</v>
      </c>
      <c r="O664" s="25" t="s">
        <v>3796</v>
      </c>
      <c r="P664" s="73" t="s">
        <v>29</v>
      </c>
      <c r="Q664" s="53"/>
    </row>
    <row r="665" s="5" customFormat="1" ht="55.2" customHeight="1" spans="1:17">
      <c r="A665" s="78">
        <v>664</v>
      </c>
      <c r="B665" s="22">
        <v>1245</v>
      </c>
      <c r="C665" s="39" t="s">
        <v>4810</v>
      </c>
      <c r="D665" s="80" t="s">
        <v>4718</v>
      </c>
      <c r="E665" s="25" t="s">
        <v>4823</v>
      </c>
      <c r="F665" s="24" t="s">
        <v>4824</v>
      </c>
      <c r="G665" s="36" t="s">
        <v>164</v>
      </c>
      <c r="H665" s="34" t="s">
        <v>4825</v>
      </c>
      <c r="I665" s="25" t="s">
        <v>4826</v>
      </c>
      <c r="J665" s="25">
        <v>30395840</v>
      </c>
      <c r="K665" s="25" t="s">
        <v>4827</v>
      </c>
      <c r="L665" s="25" t="s">
        <v>4828</v>
      </c>
      <c r="M665" s="25" t="s">
        <v>4829</v>
      </c>
      <c r="N665" s="48" t="s">
        <v>4830</v>
      </c>
      <c r="O665" s="25" t="s">
        <v>28</v>
      </c>
      <c r="P665" s="73" t="s">
        <v>29</v>
      </c>
      <c r="Q665" s="53"/>
    </row>
    <row r="666" s="5" customFormat="1" ht="55.2" customHeight="1" spans="1:17">
      <c r="A666" s="78">
        <v>665</v>
      </c>
      <c r="B666" s="22">
        <v>1248</v>
      </c>
      <c r="C666" s="39" t="s">
        <v>4201</v>
      </c>
      <c r="D666" s="80" t="s">
        <v>4718</v>
      </c>
      <c r="E666" s="25" t="s">
        <v>4831</v>
      </c>
      <c r="F666" s="24" t="s">
        <v>4832</v>
      </c>
      <c r="G666" s="36" t="s">
        <v>803</v>
      </c>
      <c r="H666" s="34" t="s">
        <v>4833</v>
      </c>
      <c r="I666" s="25" t="s">
        <v>4834</v>
      </c>
      <c r="J666" s="25">
        <v>35315494</v>
      </c>
      <c r="K666" s="25" t="s">
        <v>4835</v>
      </c>
      <c r="L666" s="25"/>
      <c r="M666" s="25" t="s">
        <v>4836</v>
      </c>
      <c r="N666" s="48" t="s">
        <v>4837</v>
      </c>
      <c r="O666" s="25" t="s">
        <v>1316</v>
      </c>
      <c r="P666" s="73" t="s">
        <v>29</v>
      </c>
      <c r="Q666" s="53"/>
    </row>
    <row r="667" s="5" customFormat="1" ht="55.2" customHeight="1" spans="1:17">
      <c r="A667" s="78">
        <v>666</v>
      </c>
      <c r="B667" s="22">
        <v>1250</v>
      </c>
      <c r="C667" s="39" t="s">
        <v>4201</v>
      </c>
      <c r="D667" s="80" t="s">
        <v>4718</v>
      </c>
      <c r="E667" s="25" t="s">
        <v>4838</v>
      </c>
      <c r="F667" s="24">
        <v>26714</v>
      </c>
      <c r="G667" s="36" t="s">
        <v>56</v>
      </c>
      <c r="H667" s="34" t="s">
        <v>4839</v>
      </c>
      <c r="I667" s="25" t="s">
        <v>4840</v>
      </c>
      <c r="J667" s="25">
        <v>47406260</v>
      </c>
      <c r="K667" s="25" t="s">
        <v>4841</v>
      </c>
      <c r="L667" s="25" t="s">
        <v>4841</v>
      </c>
      <c r="M667" s="25" t="s">
        <v>4842</v>
      </c>
      <c r="N667" s="48" t="s">
        <v>4843</v>
      </c>
      <c r="O667" s="25" t="s">
        <v>28</v>
      </c>
      <c r="P667" s="73" t="s">
        <v>29</v>
      </c>
      <c r="Q667" s="53"/>
    </row>
    <row r="668" s="5" customFormat="1" ht="55.2" customHeight="1" spans="1:17">
      <c r="A668" s="78">
        <v>667</v>
      </c>
      <c r="B668" s="22">
        <v>1253</v>
      </c>
      <c r="C668" s="39" t="s">
        <v>4201</v>
      </c>
      <c r="D668" s="80" t="s">
        <v>4718</v>
      </c>
      <c r="E668" s="25" t="s">
        <v>4844</v>
      </c>
      <c r="F668" s="24">
        <v>28369</v>
      </c>
      <c r="G668" s="36" t="s">
        <v>1120</v>
      </c>
      <c r="H668" s="34" t="s">
        <v>4845</v>
      </c>
      <c r="I668" s="25" t="s">
        <v>4846</v>
      </c>
      <c r="J668" s="25">
        <v>46547457</v>
      </c>
      <c r="K668" s="25" t="s">
        <v>4847</v>
      </c>
      <c r="L668" s="25"/>
      <c r="M668" s="25" t="s">
        <v>4848</v>
      </c>
      <c r="N668" s="48" t="s">
        <v>4849</v>
      </c>
      <c r="O668" s="25" t="s">
        <v>28</v>
      </c>
      <c r="P668" s="73" t="s">
        <v>29</v>
      </c>
      <c r="Q668" s="53"/>
    </row>
    <row r="669" s="5" customFormat="1" ht="55.2" customHeight="1" spans="1:17">
      <c r="A669" s="78">
        <v>668</v>
      </c>
      <c r="B669" s="22">
        <v>1254</v>
      </c>
      <c r="C669" s="39" t="s">
        <v>4201</v>
      </c>
      <c r="D669" s="80" t="s">
        <v>4718</v>
      </c>
      <c r="E669" s="25" t="s">
        <v>4850</v>
      </c>
      <c r="F669" s="24">
        <v>25417</v>
      </c>
      <c r="G669" s="36" t="s">
        <v>32</v>
      </c>
      <c r="H669" s="34" t="s">
        <v>4851</v>
      </c>
      <c r="I669" s="25" t="s">
        <v>4852</v>
      </c>
      <c r="J669" s="25">
        <v>44227405</v>
      </c>
      <c r="K669" s="25" t="s">
        <v>4853</v>
      </c>
      <c r="L669" s="25" t="s">
        <v>4854</v>
      </c>
      <c r="M669" s="25" t="s">
        <v>4855</v>
      </c>
      <c r="N669" s="48" t="s">
        <v>4856</v>
      </c>
      <c r="O669" s="25" t="s">
        <v>2747</v>
      </c>
      <c r="P669" s="73" t="s">
        <v>29</v>
      </c>
      <c r="Q669" s="53"/>
    </row>
    <row r="670" s="5" customFormat="1" ht="55.2" customHeight="1" spans="1:17">
      <c r="A670" s="78">
        <v>669</v>
      </c>
      <c r="B670" s="22">
        <v>1256</v>
      </c>
      <c r="C670" s="39" t="s">
        <v>4201</v>
      </c>
      <c r="D670" s="80" t="s">
        <v>4718</v>
      </c>
      <c r="E670" s="25" t="s">
        <v>4857</v>
      </c>
      <c r="F670" s="24">
        <v>27748</v>
      </c>
      <c r="G670" s="36" t="s">
        <v>1472</v>
      </c>
      <c r="H670" s="34" t="s">
        <v>4858</v>
      </c>
      <c r="I670" s="25" t="s">
        <v>4859</v>
      </c>
      <c r="J670" s="25">
        <v>47058360</v>
      </c>
      <c r="K670" s="25" t="s">
        <v>4860</v>
      </c>
      <c r="L670" s="25" t="s">
        <v>4860</v>
      </c>
      <c r="M670" s="25" t="s">
        <v>4861</v>
      </c>
      <c r="N670" s="48" t="s">
        <v>4862</v>
      </c>
      <c r="O670" s="25" t="s">
        <v>28</v>
      </c>
      <c r="P670" s="73" t="s">
        <v>29</v>
      </c>
      <c r="Q670" s="53"/>
    </row>
    <row r="671" s="5" customFormat="1" ht="55.2" customHeight="1" spans="1:17">
      <c r="A671" s="78">
        <v>670</v>
      </c>
      <c r="B671" s="22">
        <v>1257</v>
      </c>
      <c r="C671" s="39" t="s">
        <v>4201</v>
      </c>
      <c r="D671" s="80" t="s">
        <v>4718</v>
      </c>
      <c r="E671" s="25" t="s">
        <v>4863</v>
      </c>
      <c r="F671" s="24" t="s">
        <v>4864</v>
      </c>
      <c r="G671" s="36" t="s">
        <v>56</v>
      </c>
      <c r="H671" s="34" t="s">
        <v>4865</v>
      </c>
      <c r="I671" s="25" t="s">
        <v>4866</v>
      </c>
      <c r="J671" s="25">
        <v>27263424</v>
      </c>
      <c r="K671" s="25" t="s">
        <v>4867</v>
      </c>
      <c r="L671" s="25" t="s">
        <v>4868</v>
      </c>
      <c r="M671" s="25" t="s">
        <v>4869</v>
      </c>
      <c r="N671" s="48" t="s">
        <v>4870</v>
      </c>
      <c r="O671" s="25" t="s">
        <v>1083</v>
      </c>
      <c r="P671" s="73" t="s">
        <v>29</v>
      </c>
      <c r="Q671" s="53"/>
    </row>
    <row r="672" s="5" customFormat="1" ht="55.2" customHeight="1" spans="1:17">
      <c r="A672" s="78">
        <v>671</v>
      </c>
      <c r="B672" s="22">
        <v>1258</v>
      </c>
      <c r="C672" s="39" t="s">
        <v>4201</v>
      </c>
      <c r="D672" s="80" t="s">
        <v>4718</v>
      </c>
      <c r="E672" s="25" t="s">
        <v>4871</v>
      </c>
      <c r="F672" s="24" t="s">
        <v>4872</v>
      </c>
      <c r="G672" s="36" t="s">
        <v>48</v>
      </c>
      <c r="H672" s="34" t="s">
        <v>4873</v>
      </c>
      <c r="I672" s="25" t="s">
        <v>4874</v>
      </c>
      <c r="J672" s="25">
        <v>26778660</v>
      </c>
      <c r="K672" s="25" t="s">
        <v>4875</v>
      </c>
      <c r="L672" s="25" t="s">
        <v>4876</v>
      </c>
      <c r="M672" s="25" t="s">
        <v>4877</v>
      </c>
      <c r="N672" s="48" t="s">
        <v>4878</v>
      </c>
      <c r="O672" s="25" t="s">
        <v>1061</v>
      </c>
      <c r="P672" s="73" t="s">
        <v>29</v>
      </c>
      <c r="Q672" s="53"/>
    </row>
    <row r="673" s="5" customFormat="1" ht="55.2" customHeight="1" spans="1:17">
      <c r="A673" s="78">
        <v>672</v>
      </c>
      <c r="B673" s="22">
        <v>1260</v>
      </c>
      <c r="C673" s="39" t="s">
        <v>4436</v>
      </c>
      <c r="D673" s="80" t="s">
        <v>4718</v>
      </c>
      <c r="E673" s="25" t="s">
        <v>4879</v>
      </c>
      <c r="F673" s="24" t="s">
        <v>4880</v>
      </c>
      <c r="G673" s="36" t="s">
        <v>735</v>
      </c>
      <c r="H673" s="34" t="s">
        <v>4881</v>
      </c>
      <c r="I673" s="25" t="s">
        <v>4882</v>
      </c>
      <c r="J673" s="25">
        <v>40280252</v>
      </c>
      <c r="K673" s="25" t="s">
        <v>4883</v>
      </c>
      <c r="L673" s="25" t="s">
        <v>4884</v>
      </c>
      <c r="M673" s="25" t="s">
        <v>4885</v>
      </c>
      <c r="N673" s="48" t="s">
        <v>4886</v>
      </c>
      <c r="O673" s="25" t="s">
        <v>443</v>
      </c>
      <c r="P673" s="73" t="s">
        <v>29</v>
      </c>
      <c r="Q673" s="53"/>
    </row>
    <row r="674" s="5" customFormat="1" ht="55.2" customHeight="1" spans="1:17">
      <c r="A674" s="78">
        <v>673</v>
      </c>
      <c r="B674" s="22">
        <v>1262</v>
      </c>
      <c r="C674" s="39" t="s">
        <v>4436</v>
      </c>
      <c r="D674" s="80" t="s">
        <v>4718</v>
      </c>
      <c r="E674" s="25" t="s">
        <v>4887</v>
      </c>
      <c r="F674" s="24">
        <v>11153</v>
      </c>
      <c r="G674" s="36" t="s">
        <v>4628</v>
      </c>
      <c r="H674" s="34" t="s">
        <v>4888</v>
      </c>
      <c r="I674" s="25" t="s">
        <v>4889</v>
      </c>
      <c r="J674" s="25">
        <v>34259728</v>
      </c>
      <c r="K674" s="25" t="s">
        <v>4890</v>
      </c>
      <c r="L674" s="25"/>
      <c r="M674" s="102" t="s">
        <v>4891</v>
      </c>
      <c r="N674" s="48" t="s">
        <v>4892</v>
      </c>
      <c r="O674" s="25" t="s">
        <v>28</v>
      </c>
      <c r="P674" s="73" t="s">
        <v>29</v>
      </c>
      <c r="Q674" s="53"/>
    </row>
    <row r="675" s="5" customFormat="1" ht="55.2" customHeight="1" spans="1:17">
      <c r="A675" s="78">
        <v>674</v>
      </c>
      <c r="B675" s="22">
        <v>1263</v>
      </c>
      <c r="C675" s="39" t="s">
        <v>4436</v>
      </c>
      <c r="D675" s="80" t="s">
        <v>4718</v>
      </c>
      <c r="E675" s="25" t="s">
        <v>4893</v>
      </c>
      <c r="F675" s="24">
        <v>18210</v>
      </c>
      <c r="G675" s="36" t="s">
        <v>395</v>
      </c>
      <c r="H675" s="34" t="s">
        <v>4894</v>
      </c>
      <c r="I675" s="25" t="s">
        <v>4895</v>
      </c>
      <c r="J675" s="25">
        <v>47441470</v>
      </c>
      <c r="K675" s="25" t="s">
        <v>4896</v>
      </c>
      <c r="L675" s="25" t="s">
        <v>4896</v>
      </c>
      <c r="M675" s="25" t="s">
        <v>4897</v>
      </c>
      <c r="N675" s="48" t="s">
        <v>4898</v>
      </c>
      <c r="O675" s="25" t="s">
        <v>4285</v>
      </c>
      <c r="P675" s="73" t="s">
        <v>29</v>
      </c>
      <c r="Q675" s="53"/>
    </row>
    <row r="676" s="5" customFormat="1" ht="55.2" customHeight="1" spans="1:17">
      <c r="A676" s="78">
        <v>675</v>
      </c>
      <c r="B676" s="22">
        <v>1271</v>
      </c>
      <c r="C676" s="39" t="s">
        <v>4899</v>
      </c>
      <c r="D676" s="80" t="s">
        <v>4718</v>
      </c>
      <c r="E676" s="25" t="s">
        <v>4900</v>
      </c>
      <c r="F676" s="24" t="s">
        <v>4901</v>
      </c>
      <c r="G676" s="36" t="s">
        <v>173</v>
      </c>
      <c r="H676" s="34" t="s">
        <v>4902</v>
      </c>
      <c r="I676" s="25" t="s">
        <v>4903</v>
      </c>
      <c r="J676" s="25">
        <v>27268227</v>
      </c>
      <c r="K676" s="25" t="s">
        <v>4904</v>
      </c>
      <c r="L676" s="25"/>
      <c r="M676" s="25" t="s">
        <v>4905</v>
      </c>
      <c r="N676" s="48" t="s">
        <v>4906</v>
      </c>
      <c r="O676" s="25" t="s">
        <v>28</v>
      </c>
      <c r="P676" s="73" t="s">
        <v>29</v>
      </c>
      <c r="Q676" s="53"/>
    </row>
    <row r="677" s="5" customFormat="1" ht="55.2" customHeight="1" spans="1:17">
      <c r="A677" s="78">
        <v>676</v>
      </c>
      <c r="B677" s="22">
        <v>1273</v>
      </c>
      <c r="C677" s="39" t="s">
        <v>4899</v>
      </c>
      <c r="D677" s="80" t="s">
        <v>4718</v>
      </c>
      <c r="E677" s="25" t="s">
        <v>4907</v>
      </c>
      <c r="F677" s="24" t="s">
        <v>4908</v>
      </c>
      <c r="G677" s="36" t="s">
        <v>552</v>
      </c>
      <c r="H677" s="34" t="s">
        <v>4909</v>
      </c>
      <c r="I677" s="25" t="s">
        <v>4910</v>
      </c>
      <c r="J677" s="25">
        <v>45344756</v>
      </c>
      <c r="K677" s="25" t="s">
        <v>4911</v>
      </c>
      <c r="L677" s="25"/>
      <c r="M677" s="25" t="s">
        <v>4912</v>
      </c>
      <c r="N677" s="48" t="s">
        <v>4913</v>
      </c>
      <c r="O677" s="25" t="s">
        <v>1222</v>
      </c>
      <c r="P677" s="73" t="s">
        <v>29</v>
      </c>
      <c r="Q677" s="53"/>
    </row>
    <row r="678" s="5" customFormat="1" ht="55.2" customHeight="1" spans="1:17">
      <c r="A678" s="78">
        <v>677</v>
      </c>
      <c r="B678" s="22">
        <v>1275</v>
      </c>
      <c r="C678" s="39" t="s">
        <v>4899</v>
      </c>
      <c r="D678" s="80" t="s">
        <v>4718</v>
      </c>
      <c r="E678" s="25" t="s">
        <v>4914</v>
      </c>
      <c r="F678" s="24" t="s">
        <v>4915</v>
      </c>
      <c r="G678" s="25" t="s">
        <v>65</v>
      </c>
      <c r="H678" s="34" t="s">
        <v>4916</v>
      </c>
      <c r="I678" s="25" t="s">
        <v>4917</v>
      </c>
      <c r="J678" s="25">
        <v>47488456</v>
      </c>
      <c r="K678" s="25" t="s">
        <v>4918</v>
      </c>
      <c r="L678" s="25" t="s">
        <v>4918</v>
      </c>
      <c r="M678" s="25" t="s">
        <v>4919</v>
      </c>
      <c r="N678" s="48" t="s">
        <v>4920</v>
      </c>
      <c r="O678" s="25" t="s">
        <v>1274</v>
      </c>
      <c r="P678" s="73" t="s">
        <v>29</v>
      </c>
      <c r="Q678" s="53"/>
    </row>
    <row r="679" s="5" customFormat="1" ht="55.2" customHeight="1" spans="1:17">
      <c r="A679" s="78">
        <v>678</v>
      </c>
      <c r="B679" s="22">
        <v>1276</v>
      </c>
      <c r="C679" s="39" t="s">
        <v>4921</v>
      </c>
      <c r="D679" s="80" t="s">
        <v>4718</v>
      </c>
      <c r="E679" s="25" t="s">
        <v>4922</v>
      </c>
      <c r="F679" s="24">
        <v>10514</v>
      </c>
      <c r="G679" s="36" t="s">
        <v>2606</v>
      </c>
      <c r="H679" s="34" t="s">
        <v>4923</v>
      </c>
      <c r="I679" s="25" t="s">
        <v>4924</v>
      </c>
      <c r="J679" s="25">
        <v>39482851</v>
      </c>
      <c r="K679" s="25" t="s">
        <v>4925</v>
      </c>
      <c r="L679" s="25"/>
      <c r="M679" s="25" t="s">
        <v>4926</v>
      </c>
      <c r="N679" s="48" t="s">
        <v>4927</v>
      </c>
      <c r="O679" s="25" t="s">
        <v>28</v>
      </c>
      <c r="P679" s="73" t="s">
        <v>29</v>
      </c>
      <c r="Q679" s="53"/>
    </row>
    <row r="680" s="5" customFormat="1" ht="55.2" customHeight="1" spans="1:17">
      <c r="A680" s="78">
        <v>679</v>
      </c>
      <c r="B680" s="22">
        <v>1279</v>
      </c>
      <c r="C680" s="39" t="s">
        <v>4921</v>
      </c>
      <c r="D680" s="80" t="s">
        <v>4718</v>
      </c>
      <c r="E680" s="25" t="s">
        <v>4928</v>
      </c>
      <c r="F680" s="24" t="s">
        <v>4929</v>
      </c>
      <c r="G680" s="36" t="s">
        <v>56</v>
      </c>
      <c r="H680" s="34" t="s">
        <v>4930</v>
      </c>
      <c r="I680" s="25" t="s">
        <v>4931</v>
      </c>
      <c r="J680" s="25">
        <v>24999486</v>
      </c>
      <c r="K680" s="25" t="s">
        <v>4932</v>
      </c>
      <c r="L680" s="25" t="s">
        <v>4933</v>
      </c>
      <c r="M680" s="25" t="s">
        <v>4934</v>
      </c>
      <c r="N680" s="48" t="s">
        <v>4935</v>
      </c>
      <c r="O680" s="25" t="s">
        <v>271</v>
      </c>
      <c r="P680" s="73" t="s">
        <v>29</v>
      </c>
      <c r="Q680" s="53"/>
    </row>
    <row r="681" s="5" customFormat="1" ht="55.2" customHeight="1" spans="1:17">
      <c r="A681" s="78">
        <v>680</v>
      </c>
      <c r="B681" s="22">
        <v>1281</v>
      </c>
      <c r="C681" s="39" t="s">
        <v>4936</v>
      </c>
      <c r="D681" s="80" t="s">
        <v>4718</v>
      </c>
      <c r="E681" s="25" t="s">
        <v>4937</v>
      </c>
      <c r="F681" s="24" t="s">
        <v>4938</v>
      </c>
      <c r="G681" s="25" t="s">
        <v>101</v>
      </c>
      <c r="H681" s="34" t="s">
        <v>4939</v>
      </c>
      <c r="I681" s="25" t="s">
        <v>4940</v>
      </c>
      <c r="J681" s="25">
        <v>47458188</v>
      </c>
      <c r="K681" s="25" t="s">
        <v>4941</v>
      </c>
      <c r="L681" s="25" t="s">
        <v>4941</v>
      </c>
      <c r="M681" s="25" t="s">
        <v>4942</v>
      </c>
      <c r="N681" s="48" t="s">
        <v>4943</v>
      </c>
      <c r="O681" s="25" t="s">
        <v>4944</v>
      </c>
      <c r="P681" s="73" t="s">
        <v>29</v>
      </c>
      <c r="Q681" s="53"/>
    </row>
    <row r="682" s="5" customFormat="1" ht="55.2" customHeight="1" spans="1:17">
      <c r="A682" s="78">
        <v>681</v>
      </c>
      <c r="B682" s="22">
        <v>1282</v>
      </c>
      <c r="C682" s="39" t="s">
        <v>4460</v>
      </c>
      <c r="D682" s="80" t="s">
        <v>4718</v>
      </c>
      <c r="E682" s="25" t="s">
        <v>4945</v>
      </c>
      <c r="F682" s="24">
        <v>23060</v>
      </c>
      <c r="G682" s="25" t="s">
        <v>32</v>
      </c>
      <c r="H682" s="38" t="s">
        <v>4946</v>
      </c>
      <c r="I682" s="25" t="s">
        <v>4947</v>
      </c>
      <c r="J682" s="25">
        <v>44686726</v>
      </c>
      <c r="K682" s="25" t="s">
        <v>4948</v>
      </c>
      <c r="L682" s="25" t="s">
        <v>408</v>
      </c>
      <c r="M682" s="25" t="s">
        <v>4949</v>
      </c>
      <c r="N682" s="196" t="s">
        <v>4950</v>
      </c>
      <c r="O682" s="25" t="s">
        <v>28</v>
      </c>
      <c r="P682" s="38" t="s">
        <v>29</v>
      </c>
      <c r="Q682" s="53"/>
    </row>
    <row r="683" s="5" customFormat="1" ht="55.2" customHeight="1" spans="1:17">
      <c r="A683" s="78">
        <v>682</v>
      </c>
      <c r="B683" s="109">
        <v>1284</v>
      </c>
      <c r="C683" s="39" t="s">
        <v>4460</v>
      </c>
      <c r="D683" s="80" t="s">
        <v>4718</v>
      </c>
      <c r="E683" s="41" t="s">
        <v>4951</v>
      </c>
      <c r="F683" s="32">
        <v>15769</v>
      </c>
      <c r="G683" s="31" t="s">
        <v>32</v>
      </c>
      <c r="H683" s="33" t="s">
        <v>4952</v>
      </c>
      <c r="I683" s="31" t="s">
        <v>4953</v>
      </c>
      <c r="J683" s="31">
        <v>34726823</v>
      </c>
      <c r="K683" s="31" t="s">
        <v>4954</v>
      </c>
      <c r="L683" s="31" t="s">
        <v>4955</v>
      </c>
      <c r="M683" s="31" t="s">
        <v>4956</v>
      </c>
      <c r="N683" s="200" t="s">
        <v>4957</v>
      </c>
      <c r="O683" s="31" t="s">
        <v>28</v>
      </c>
      <c r="P683" s="57" t="s">
        <v>29</v>
      </c>
      <c r="Q683" s="53"/>
    </row>
    <row r="684" s="5" customFormat="1" ht="55.2" customHeight="1" spans="1:17">
      <c r="A684" s="78">
        <v>683</v>
      </c>
      <c r="B684" s="22">
        <v>1286</v>
      </c>
      <c r="C684" s="39" t="s">
        <v>4460</v>
      </c>
      <c r="D684" s="80" t="s">
        <v>4718</v>
      </c>
      <c r="E684" s="25" t="s">
        <v>4958</v>
      </c>
      <c r="F684" s="24" t="s">
        <v>4959</v>
      </c>
      <c r="G684" s="36" t="s">
        <v>997</v>
      </c>
      <c r="H684" s="34" t="s">
        <v>4960</v>
      </c>
      <c r="I684" s="25" t="s">
        <v>4961</v>
      </c>
      <c r="J684" s="25">
        <v>34328690</v>
      </c>
      <c r="K684" s="25" t="s">
        <v>4962</v>
      </c>
      <c r="L684" s="25"/>
      <c r="M684" s="25" t="s">
        <v>4963</v>
      </c>
      <c r="N684" s="48" t="s">
        <v>4964</v>
      </c>
      <c r="O684" s="25" t="s">
        <v>4965</v>
      </c>
      <c r="P684" s="38" t="s">
        <v>29</v>
      </c>
      <c r="Q684" s="53"/>
    </row>
    <row r="685" s="5" customFormat="1" ht="55.2" customHeight="1" spans="1:17">
      <c r="A685" s="89">
        <v>684</v>
      </c>
      <c r="B685" s="22">
        <v>1269</v>
      </c>
      <c r="C685" s="39" t="s">
        <v>4899</v>
      </c>
      <c r="D685" s="80" t="s">
        <v>4718</v>
      </c>
      <c r="E685" s="36" t="s">
        <v>4966</v>
      </c>
      <c r="F685" s="24">
        <v>11521</v>
      </c>
      <c r="G685" s="25" t="s">
        <v>32</v>
      </c>
      <c r="H685" s="34" t="s">
        <v>4967</v>
      </c>
      <c r="I685" s="25" t="s">
        <v>4968</v>
      </c>
      <c r="J685" s="25">
        <v>33022226</v>
      </c>
      <c r="K685" s="25" t="s">
        <v>4969</v>
      </c>
      <c r="L685" s="118"/>
      <c r="M685" s="25" t="s">
        <v>4970</v>
      </c>
      <c r="N685" s="196" t="s">
        <v>4971</v>
      </c>
      <c r="O685" s="25" t="s">
        <v>28</v>
      </c>
      <c r="P685" s="38" t="s">
        <v>29</v>
      </c>
      <c r="Q685" s="53"/>
    </row>
    <row r="686" s="5" customFormat="1" ht="55.2" customHeight="1" spans="1:17">
      <c r="A686" s="89">
        <v>685</v>
      </c>
      <c r="B686" s="22">
        <v>1277</v>
      </c>
      <c r="C686" s="39" t="s">
        <v>4921</v>
      </c>
      <c r="D686" s="80" t="s">
        <v>4718</v>
      </c>
      <c r="E686" s="25" t="s">
        <v>4972</v>
      </c>
      <c r="F686" s="195" t="s">
        <v>4973</v>
      </c>
      <c r="G686" s="25" t="s">
        <v>296</v>
      </c>
      <c r="H686" s="25" t="s">
        <v>4974</v>
      </c>
      <c r="I686" s="25" t="s">
        <v>4975</v>
      </c>
      <c r="J686" s="25">
        <v>41592678</v>
      </c>
      <c r="K686" s="25" t="s">
        <v>4976</v>
      </c>
      <c r="L686" s="25" t="s">
        <v>4977</v>
      </c>
      <c r="M686" s="25" t="s">
        <v>4978</v>
      </c>
      <c r="N686" s="196" t="s">
        <v>4979</v>
      </c>
      <c r="O686" s="25" t="s">
        <v>28</v>
      </c>
      <c r="P686" s="38" t="s">
        <v>29</v>
      </c>
      <c r="Q686" s="53"/>
    </row>
    <row r="687" s="5" customFormat="1" ht="55.2" customHeight="1" spans="1:17">
      <c r="A687" s="89">
        <v>686</v>
      </c>
      <c r="B687" s="22">
        <v>1230</v>
      </c>
      <c r="C687" s="39" t="s">
        <v>4710</v>
      </c>
      <c r="D687" s="80" t="s">
        <v>4718</v>
      </c>
      <c r="E687" s="36" t="s">
        <v>4980</v>
      </c>
      <c r="F687" s="195" t="s">
        <v>4981</v>
      </c>
      <c r="G687" s="25" t="s">
        <v>32</v>
      </c>
      <c r="H687" s="34" t="s">
        <v>4982</v>
      </c>
      <c r="I687" s="25" t="s">
        <v>4983</v>
      </c>
      <c r="J687" s="25">
        <v>40274404</v>
      </c>
      <c r="K687" s="25" t="s">
        <v>4984</v>
      </c>
      <c r="L687" s="98"/>
      <c r="M687" s="25" t="s">
        <v>4985</v>
      </c>
      <c r="N687" s="196" t="s">
        <v>4986</v>
      </c>
      <c r="O687" s="25" t="s">
        <v>28</v>
      </c>
      <c r="P687" s="38" t="s">
        <v>29</v>
      </c>
      <c r="Q687" s="53"/>
    </row>
    <row r="688" s="5" customFormat="1" ht="55.2" customHeight="1" spans="1:17">
      <c r="A688" s="89">
        <v>687</v>
      </c>
      <c r="B688" s="22">
        <v>1292</v>
      </c>
      <c r="C688" s="39" t="s">
        <v>4718</v>
      </c>
      <c r="D688" s="80" t="s">
        <v>4987</v>
      </c>
      <c r="E688" s="36" t="s">
        <v>4988</v>
      </c>
      <c r="F688" s="24">
        <v>27419</v>
      </c>
      <c r="G688" s="36" t="s">
        <v>735</v>
      </c>
      <c r="H688" s="34" t="s">
        <v>4989</v>
      </c>
      <c r="I688" s="25" t="s">
        <v>4990</v>
      </c>
      <c r="J688" s="25">
        <v>46057838</v>
      </c>
      <c r="K688" s="25" t="s">
        <v>4991</v>
      </c>
      <c r="L688" s="98"/>
      <c r="M688" s="25" t="s">
        <v>4992</v>
      </c>
      <c r="N688" s="196" t="s">
        <v>4993</v>
      </c>
      <c r="O688" s="25" t="s">
        <v>28</v>
      </c>
      <c r="P688" s="38" t="s">
        <v>29</v>
      </c>
      <c r="Q688" s="53"/>
    </row>
    <row r="689" s="5" customFormat="1" ht="55.2" customHeight="1" spans="1:17">
      <c r="A689" s="89">
        <v>688</v>
      </c>
      <c r="B689" s="22">
        <v>1299</v>
      </c>
      <c r="C689" s="39" t="s">
        <v>4718</v>
      </c>
      <c r="D689" s="80" t="s">
        <v>4987</v>
      </c>
      <c r="E689" s="36" t="s">
        <v>4994</v>
      </c>
      <c r="F689" s="24">
        <v>19995</v>
      </c>
      <c r="G689" s="36" t="s">
        <v>379</v>
      </c>
      <c r="H689" s="34" t="s">
        <v>4995</v>
      </c>
      <c r="I689" s="25" t="s">
        <v>4996</v>
      </c>
      <c r="J689" s="25">
        <v>43810590</v>
      </c>
      <c r="K689" s="25" t="s">
        <v>4997</v>
      </c>
      <c r="L689" s="118" t="s">
        <v>4998</v>
      </c>
      <c r="M689" s="25" t="s">
        <v>4999</v>
      </c>
      <c r="N689" s="196" t="s">
        <v>5000</v>
      </c>
      <c r="O689" s="25" t="s">
        <v>54</v>
      </c>
      <c r="P689" s="38" t="s">
        <v>29</v>
      </c>
      <c r="Q689" s="53"/>
    </row>
    <row r="690" s="5" customFormat="1" ht="55.2" customHeight="1" spans="1:17">
      <c r="A690" s="89">
        <v>689</v>
      </c>
      <c r="B690" s="22">
        <v>1300</v>
      </c>
      <c r="C690" s="39" t="s">
        <v>4718</v>
      </c>
      <c r="D690" s="80" t="s">
        <v>4987</v>
      </c>
      <c r="E690" s="36" t="s">
        <v>5001</v>
      </c>
      <c r="F690" s="24">
        <v>21440</v>
      </c>
      <c r="G690" s="36" t="s">
        <v>32</v>
      </c>
      <c r="H690" s="34" t="s">
        <v>5002</v>
      </c>
      <c r="I690" s="25" t="s">
        <v>5003</v>
      </c>
      <c r="J690" s="25">
        <v>41676922</v>
      </c>
      <c r="K690" s="25" t="s">
        <v>5004</v>
      </c>
      <c r="L690" s="98"/>
      <c r="M690" s="25" t="s">
        <v>5005</v>
      </c>
      <c r="N690" s="196" t="s">
        <v>5006</v>
      </c>
      <c r="O690" s="25" t="s">
        <v>28</v>
      </c>
      <c r="P690" s="38" t="s">
        <v>29</v>
      </c>
      <c r="Q690" s="53"/>
    </row>
    <row r="691" s="5" customFormat="1" ht="55.2" customHeight="1" spans="1:17">
      <c r="A691" s="89">
        <v>690</v>
      </c>
      <c r="B691" s="22">
        <v>1303</v>
      </c>
      <c r="C691" s="39" t="s">
        <v>4718</v>
      </c>
      <c r="D691" s="80" t="s">
        <v>4987</v>
      </c>
      <c r="E691" s="36" t="s">
        <v>5007</v>
      </c>
      <c r="F691" s="24" t="s">
        <v>5008</v>
      </c>
      <c r="G691" s="36" t="s">
        <v>56</v>
      </c>
      <c r="H691" s="34" t="s">
        <v>5009</v>
      </c>
      <c r="I691" s="25" t="s">
        <v>5010</v>
      </c>
      <c r="J691" s="25">
        <v>32683866</v>
      </c>
      <c r="K691" s="25" t="s">
        <v>5011</v>
      </c>
      <c r="L691" s="98"/>
      <c r="M691" s="25" t="s">
        <v>5012</v>
      </c>
      <c r="N691" s="196" t="s">
        <v>5013</v>
      </c>
      <c r="O691" s="25" t="s">
        <v>843</v>
      </c>
      <c r="P691" s="38" t="s">
        <v>29</v>
      </c>
      <c r="Q691" s="53"/>
    </row>
    <row r="692" s="5" customFormat="1" ht="55.2" customHeight="1" spans="1:17">
      <c r="A692" s="89">
        <v>691</v>
      </c>
      <c r="B692" s="22">
        <v>1305</v>
      </c>
      <c r="C692" s="39" t="s">
        <v>4718</v>
      </c>
      <c r="D692" s="80" t="s">
        <v>4987</v>
      </c>
      <c r="E692" s="36" t="s">
        <v>5014</v>
      </c>
      <c r="F692" s="24">
        <v>22803</v>
      </c>
      <c r="G692" s="36" t="s">
        <v>997</v>
      </c>
      <c r="H692" s="34" t="s">
        <v>5015</v>
      </c>
      <c r="I692" s="25" t="s">
        <v>5016</v>
      </c>
      <c r="J692" s="25">
        <v>41435380</v>
      </c>
      <c r="K692" s="25" t="s">
        <v>5017</v>
      </c>
      <c r="L692" s="98"/>
      <c r="M692" s="25" t="s">
        <v>5018</v>
      </c>
      <c r="N692" s="196" t="s">
        <v>5019</v>
      </c>
      <c r="O692" s="25" t="s">
        <v>443</v>
      </c>
      <c r="P692" s="38" t="s">
        <v>29</v>
      </c>
      <c r="Q692" s="53"/>
    </row>
    <row r="693" s="5" customFormat="1" ht="55.2" customHeight="1" spans="1:17">
      <c r="A693" s="89">
        <v>692</v>
      </c>
      <c r="B693" s="22">
        <v>1306</v>
      </c>
      <c r="C693" s="39" t="s">
        <v>4718</v>
      </c>
      <c r="D693" s="80" t="s">
        <v>4987</v>
      </c>
      <c r="E693" s="36" t="s">
        <v>5020</v>
      </c>
      <c r="F693" s="24">
        <v>19320</v>
      </c>
      <c r="G693" s="36" t="s">
        <v>735</v>
      </c>
      <c r="H693" s="34" t="s">
        <v>5021</v>
      </c>
      <c r="I693" s="25" t="s">
        <v>5022</v>
      </c>
      <c r="J693" s="25">
        <v>37250677</v>
      </c>
      <c r="K693" s="25" t="s">
        <v>5023</v>
      </c>
      <c r="L693" s="98"/>
      <c r="M693" s="25" t="s">
        <v>5024</v>
      </c>
      <c r="N693" s="196" t="s">
        <v>5025</v>
      </c>
      <c r="O693" s="25" t="s">
        <v>28</v>
      </c>
      <c r="P693" s="38" t="s">
        <v>29</v>
      </c>
      <c r="Q693" s="53"/>
    </row>
    <row r="694" s="5" customFormat="1" ht="55.2" customHeight="1" spans="1:17">
      <c r="A694" s="89">
        <v>693</v>
      </c>
      <c r="B694" s="22">
        <v>1308</v>
      </c>
      <c r="C694" s="39" t="s">
        <v>4718</v>
      </c>
      <c r="D694" s="80" t="s">
        <v>4987</v>
      </c>
      <c r="E694" s="36" t="s">
        <v>5026</v>
      </c>
      <c r="F694" s="24" t="s">
        <v>5027</v>
      </c>
      <c r="G694" s="36" t="s">
        <v>1063</v>
      </c>
      <c r="H694" s="34" t="s">
        <v>5028</v>
      </c>
      <c r="I694" s="25" t="s">
        <v>5029</v>
      </c>
      <c r="J694" s="25">
        <v>32503620</v>
      </c>
      <c r="K694" s="25" t="s">
        <v>5030</v>
      </c>
      <c r="L694" s="98"/>
      <c r="M694" s="25" t="s">
        <v>5031</v>
      </c>
      <c r="N694" s="196" t="s">
        <v>5032</v>
      </c>
      <c r="O694" s="25" t="s">
        <v>5033</v>
      </c>
      <c r="P694" s="38" t="s">
        <v>29</v>
      </c>
      <c r="Q694" s="53"/>
    </row>
    <row r="695" s="5" customFormat="1" ht="55.2" customHeight="1" spans="1:17">
      <c r="A695" s="89">
        <v>694</v>
      </c>
      <c r="B695" s="22">
        <v>1285</v>
      </c>
      <c r="C695" s="80" t="s">
        <v>4460</v>
      </c>
      <c r="D695" s="80" t="s">
        <v>4987</v>
      </c>
      <c r="E695" s="23" t="s">
        <v>5034</v>
      </c>
      <c r="F695" s="24">
        <v>19649</v>
      </c>
      <c r="G695" s="25" t="s">
        <v>32</v>
      </c>
      <c r="H695" s="34" t="s">
        <v>5035</v>
      </c>
      <c r="I695" s="25" t="s">
        <v>5036</v>
      </c>
      <c r="J695" s="25">
        <v>45013655</v>
      </c>
      <c r="K695" s="25" t="s">
        <v>5037</v>
      </c>
      <c r="L695" s="98"/>
      <c r="M695" s="25" t="s">
        <v>5038</v>
      </c>
      <c r="N695" s="196" t="s">
        <v>5039</v>
      </c>
      <c r="O695" s="25" t="s">
        <v>468</v>
      </c>
      <c r="P695" s="38" t="s">
        <v>29</v>
      </c>
      <c r="Q695" s="53"/>
    </row>
    <row r="696" s="5" customFormat="1" ht="55.2" customHeight="1" spans="1:17">
      <c r="A696" s="89">
        <v>695</v>
      </c>
      <c r="B696" s="22">
        <v>1287</v>
      </c>
      <c r="C696" s="80" t="s">
        <v>4460</v>
      </c>
      <c r="D696" s="80" t="s">
        <v>4987</v>
      </c>
      <c r="E696" s="25" t="s">
        <v>5040</v>
      </c>
      <c r="F696" s="24">
        <v>27239</v>
      </c>
      <c r="G696" s="25" t="s">
        <v>56</v>
      </c>
      <c r="H696" s="38" t="s">
        <v>5041</v>
      </c>
      <c r="I696" s="25" t="s">
        <v>5042</v>
      </c>
      <c r="J696" s="25">
        <v>47040761</v>
      </c>
      <c r="K696" s="25" t="s">
        <v>5043</v>
      </c>
      <c r="L696" s="25" t="s">
        <v>408</v>
      </c>
      <c r="M696" s="25" t="s">
        <v>5044</v>
      </c>
      <c r="N696" s="196" t="s">
        <v>5045</v>
      </c>
      <c r="O696" s="25" t="s">
        <v>28</v>
      </c>
      <c r="P696" s="38" t="s">
        <v>29</v>
      </c>
      <c r="Q696" s="53"/>
    </row>
    <row r="697" s="5" customFormat="1" ht="55.2" customHeight="1" spans="1:17">
      <c r="A697" s="89">
        <v>696</v>
      </c>
      <c r="B697" s="22">
        <v>469</v>
      </c>
      <c r="C697" s="80" t="s">
        <v>1593</v>
      </c>
      <c r="D697" s="80" t="s">
        <v>4987</v>
      </c>
      <c r="E697" s="25" t="s">
        <v>5046</v>
      </c>
      <c r="F697" s="24">
        <v>26576</v>
      </c>
      <c r="G697" s="25" t="s">
        <v>173</v>
      </c>
      <c r="H697" s="38" t="s">
        <v>5047</v>
      </c>
      <c r="I697" s="25" t="s">
        <v>5048</v>
      </c>
      <c r="J697" s="25">
        <v>45337813</v>
      </c>
      <c r="K697" s="25" t="s">
        <v>5049</v>
      </c>
      <c r="L697" s="25"/>
      <c r="M697" s="25" t="s">
        <v>5050</v>
      </c>
      <c r="N697" s="196" t="s">
        <v>5051</v>
      </c>
      <c r="O697" s="25" t="s">
        <v>28</v>
      </c>
      <c r="P697" s="38" t="s">
        <v>29</v>
      </c>
      <c r="Q697" s="53"/>
    </row>
    <row r="698" s="5" customFormat="1" ht="55.2" customHeight="1" spans="1:17">
      <c r="A698" s="89">
        <v>697</v>
      </c>
      <c r="B698" s="43" t="s">
        <v>5052</v>
      </c>
      <c r="C698" s="80"/>
      <c r="D698" s="80"/>
      <c r="E698" s="25" t="s">
        <v>5053</v>
      </c>
      <c r="F698" s="24"/>
      <c r="G698" s="25"/>
      <c r="H698" s="38"/>
      <c r="I698" s="25"/>
      <c r="J698" s="25"/>
      <c r="K698" s="25"/>
      <c r="L698" s="98"/>
      <c r="M698" s="25"/>
      <c r="N698" s="48"/>
      <c r="O698" s="25"/>
      <c r="P698" s="38"/>
      <c r="Q698" s="53" t="s">
        <v>5054</v>
      </c>
    </row>
    <row r="699" s="5" customFormat="1" ht="55.2" customHeight="1" spans="1:17">
      <c r="A699" s="89">
        <v>698</v>
      </c>
      <c r="B699" s="22">
        <v>1247</v>
      </c>
      <c r="C699" s="80" t="s">
        <v>4810</v>
      </c>
      <c r="D699" s="80" t="s">
        <v>4987</v>
      </c>
      <c r="E699" s="23" t="s">
        <v>5055</v>
      </c>
      <c r="F699" s="195" t="s">
        <v>5056</v>
      </c>
      <c r="G699" s="25" t="s">
        <v>535</v>
      </c>
      <c r="H699" s="34" t="s">
        <v>5057</v>
      </c>
      <c r="I699" s="25" t="s">
        <v>5058</v>
      </c>
      <c r="J699" s="25">
        <v>24244240</v>
      </c>
      <c r="K699" s="25" t="s">
        <v>5059</v>
      </c>
      <c r="L699" s="25" t="s">
        <v>5060</v>
      </c>
      <c r="M699" s="25" t="s">
        <v>5061</v>
      </c>
      <c r="N699" s="196" t="s">
        <v>5062</v>
      </c>
      <c r="O699" s="25" t="s">
        <v>5063</v>
      </c>
      <c r="P699" s="38" t="s">
        <v>29</v>
      </c>
      <c r="Q699" s="53"/>
    </row>
    <row r="700" s="5" customFormat="1" ht="55.2" customHeight="1" spans="1:17">
      <c r="A700" s="89">
        <v>699</v>
      </c>
      <c r="B700" s="22">
        <v>1272</v>
      </c>
      <c r="C700" s="80" t="s">
        <v>4899</v>
      </c>
      <c r="D700" s="80" t="s">
        <v>4987</v>
      </c>
      <c r="E700" s="23" t="s">
        <v>5064</v>
      </c>
      <c r="F700" s="195" t="s">
        <v>5065</v>
      </c>
      <c r="G700" s="25" t="s">
        <v>32</v>
      </c>
      <c r="H700" s="34" t="s">
        <v>5066</v>
      </c>
      <c r="I700" s="25" t="s">
        <v>5067</v>
      </c>
      <c r="J700" s="25">
        <v>31935477</v>
      </c>
      <c r="K700" s="25" t="s">
        <v>5068</v>
      </c>
      <c r="L700" s="98"/>
      <c r="M700" s="25" t="s">
        <v>5069</v>
      </c>
      <c r="N700" s="196" t="s">
        <v>5070</v>
      </c>
      <c r="O700" s="25" t="s">
        <v>2240</v>
      </c>
      <c r="P700" s="38" t="s">
        <v>29</v>
      </c>
      <c r="Q700" s="53"/>
    </row>
    <row r="701" s="5" customFormat="1" ht="55.2" customHeight="1" spans="1:17">
      <c r="A701" s="89">
        <v>700</v>
      </c>
      <c r="B701" s="22">
        <v>1177</v>
      </c>
      <c r="C701" s="80" t="s">
        <v>4420</v>
      </c>
      <c r="D701" s="80" t="s">
        <v>4987</v>
      </c>
      <c r="E701" s="25" t="s">
        <v>5071</v>
      </c>
      <c r="F701" s="24">
        <v>14232</v>
      </c>
      <c r="G701" s="25" t="s">
        <v>164</v>
      </c>
      <c r="H701" s="38" t="s">
        <v>5072</v>
      </c>
      <c r="I701" s="25" t="s">
        <v>5073</v>
      </c>
      <c r="J701" s="25">
        <v>47429042</v>
      </c>
      <c r="K701" s="34" t="s">
        <v>5074</v>
      </c>
      <c r="L701" s="34" t="s">
        <v>5074</v>
      </c>
      <c r="M701" s="25" t="s">
        <v>5075</v>
      </c>
      <c r="N701" s="196" t="s">
        <v>5076</v>
      </c>
      <c r="O701" s="25" t="s">
        <v>28</v>
      </c>
      <c r="P701" s="38" t="s">
        <v>29</v>
      </c>
      <c r="Q701" s="53"/>
    </row>
    <row r="702" s="5" customFormat="1" ht="55.2" customHeight="1" spans="1:17">
      <c r="A702" s="89">
        <v>701</v>
      </c>
      <c r="B702" s="22">
        <v>1265</v>
      </c>
      <c r="C702" s="80" t="s">
        <v>4436</v>
      </c>
      <c r="D702" s="80" t="s">
        <v>4987</v>
      </c>
      <c r="E702" s="36" t="s">
        <v>5077</v>
      </c>
      <c r="F702" s="24">
        <v>19356</v>
      </c>
      <c r="G702" s="25" t="s">
        <v>776</v>
      </c>
      <c r="H702" s="38" t="s">
        <v>5078</v>
      </c>
      <c r="I702" s="25" t="s">
        <v>5079</v>
      </c>
      <c r="J702" s="25">
        <v>45423868</v>
      </c>
      <c r="K702" s="25" t="s">
        <v>5080</v>
      </c>
      <c r="L702" s="25" t="s">
        <v>5081</v>
      </c>
      <c r="M702" s="25" t="s">
        <v>5082</v>
      </c>
      <c r="N702" s="196" t="s">
        <v>5083</v>
      </c>
      <c r="O702" s="25" t="s">
        <v>5084</v>
      </c>
      <c r="P702" s="38" t="s">
        <v>29</v>
      </c>
      <c r="Q702" s="53"/>
    </row>
    <row r="703" s="5" customFormat="1" ht="55.2" customHeight="1" spans="1:17">
      <c r="A703" s="89">
        <v>702</v>
      </c>
      <c r="B703" s="22">
        <v>1289</v>
      </c>
      <c r="C703" s="80" t="s">
        <v>4460</v>
      </c>
      <c r="D703" s="80" t="s">
        <v>4987</v>
      </c>
      <c r="E703" s="25" t="s">
        <v>5085</v>
      </c>
      <c r="F703" s="24">
        <v>26697</v>
      </c>
      <c r="G703" s="25" t="s">
        <v>56</v>
      </c>
      <c r="H703" s="38" t="s">
        <v>5086</v>
      </c>
      <c r="I703" s="25" t="s">
        <v>5087</v>
      </c>
      <c r="J703" s="25">
        <v>46214398</v>
      </c>
      <c r="K703" s="25" t="s">
        <v>5088</v>
      </c>
      <c r="L703" s="98"/>
      <c r="M703" s="25" t="s">
        <v>5089</v>
      </c>
      <c r="N703" s="196" t="s">
        <v>5090</v>
      </c>
      <c r="O703" s="107" t="s">
        <v>28</v>
      </c>
      <c r="P703" s="38" t="s">
        <v>29</v>
      </c>
      <c r="Q703" s="53"/>
    </row>
    <row r="704" s="5" customFormat="1" ht="55.2" customHeight="1" spans="1:17">
      <c r="A704" s="89">
        <v>703</v>
      </c>
      <c r="B704" s="22">
        <v>1294</v>
      </c>
      <c r="C704" s="80" t="s">
        <v>4718</v>
      </c>
      <c r="D704" s="80" t="s">
        <v>4987</v>
      </c>
      <c r="E704" s="38" t="s">
        <v>5091</v>
      </c>
      <c r="F704" s="24">
        <v>26793</v>
      </c>
      <c r="G704" s="25" t="s">
        <v>997</v>
      </c>
      <c r="H704" s="38" t="s">
        <v>5092</v>
      </c>
      <c r="I704" s="25" t="s">
        <v>5093</v>
      </c>
      <c r="J704" s="25">
        <v>33383840</v>
      </c>
      <c r="K704" s="25" t="s">
        <v>5094</v>
      </c>
      <c r="L704" s="98"/>
      <c r="M704" s="25" t="s">
        <v>5095</v>
      </c>
      <c r="N704" s="196" t="s">
        <v>5096</v>
      </c>
      <c r="O704" s="107" t="s">
        <v>28</v>
      </c>
      <c r="P704" s="38" t="s">
        <v>29</v>
      </c>
      <c r="Q704" s="53"/>
    </row>
    <row r="705" s="5" customFormat="1" ht="55.2" customHeight="1" spans="1:17">
      <c r="A705" s="89">
        <v>704</v>
      </c>
      <c r="B705" s="43" t="s">
        <v>5097</v>
      </c>
      <c r="C705" s="80"/>
      <c r="D705" s="80"/>
      <c r="E705" s="23" t="s">
        <v>5098</v>
      </c>
      <c r="F705" s="24"/>
      <c r="G705" s="25"/>
      <c r="H705" s="34"/>
      <c r="I705" s="25"/>
      <c r="J705" s="25"/>
      <c r="K705" s="25"/>
      <c r="L705" s="25"/>
      <c r="M705" s="25"/>
      <c r="N705" s="48"/>
      <c r="O705" s="25"/>
      <c r="P705" s="38"/>
      <c r="Q705" s="53" t="s">
        <v>5099</v>
      </c>
    </row>
    <row r="706" s="5" customFormat="1" ht="55.2" customHeight="1" spans="1:17">
      <c r="A706" s="89">
        <v>705</v>
      </c>
      <c r="B706" s="109">
        <v>1243</v>
      </c>
      <c r="C706" s="80" t="s">
        <v>4810</v>
      </c>
      <c r="D706" s="126" t="s">
        <v>4987</v>
      </c>
      <c r="E706" s="31" t="s">
        <v>5100</v>
      </c>
      <c r="F706" s="32">
        <v>23633</v>
      </c>
      <c r="G706" s="31" t="s">
        <v>32</v>
      </c>
      <c r="H706" s="33" t="s">
        <v>5101</v>
      </c>
      <c r="I706" s="31" t="s">
        <v>5102</v>
      </c>
      <c r="J706" s="31">
        <v>42387272</v>
      </c>
      <c r="K706" s="31" t="s">
        <v>5103</v>
      </c>
      <c r="L706" s="31" t="s">
        <v>408</v>
      </c>
      <c r="M706" s="131" t="s">
        <v>5104</v>
      </c>
      <c r="N706" s="200" t="s">
        <v>5105</v>
      </c>
      <c r="O706" s="107" t="s">
        <v>28</v>
      </c>
      <c r="P706" s="57" t="s">
        <v>29</v>
      </c>
      <c r="Q706" s="53"/>
    </row>
    <row r="707" s="5" customFormat="1" ht="55.2" customHeight="1" spans="1:17">
      <c r="A707" s="89">
        <v>706</v>
      </c>
      <c r="B707" s="22">
        <v>1202</v>
      </c>
      <c r="C707" s="80" t="s">
        <v>3788</v>
      </c>
      <c r="D707" s="80" t="s">
        <v>4987</v>
      </c>
      <c r="E707" s="23" t="s">
        <v>5106</v>
      </c>
      <c r="F707" s="195" t="s">
        <v>5107</v>
      </c>
      <c r="G707" s="25" t="s">
        <v>395</v>
      </c>
      <c r="H707" s="34" t="s">
        <v>5108</v>
      </c>
      <c r="I707" s="25" t="s">
        <v>5109</v>
      </c>
      <c r="J707" s="25">
        <v>26366502</v>
      </c>
      <c r="K707" s="25" t="s">
        <v>5110</v>
      </c>
      <c r="L707" s="98"/>
      <c r="M707" s="25" t="s">
        <v>5111</v>
      </c>
      <c r="N707" s="196" t="s">
        <v>5112</v>
      </c>
      <c r="O707" s="107" t="s">
        <v>28</v>
      </c>
      <c r="P707" s="38" t="s">
        <v>29</v>
      </c>
      <c r="Q707" s="53"/>
    </row>
    <row r="708" s="5" customFormat="1" ht="55.2" customHeight="1" spans="1:17">
      <c r="A708" s="89">
        <v>707</v>
      </c>
      <c r="B708" s="22">
        <v>1309</v>
      </c>
      <c r="C708" s="39" t="s">
        <v>4987</v>
      </c>
      <c r="D708" s="80" t="s">
        <v>4987</v>
      </c>
      <c r="E708" s="36" t="s">
        <v>5113</v>
      </c>
      <c r="F708" s="24">
        <v>27495</v>
      </c>
      <c r="G708" s="36" t="s">
        <v>56</v>
      </c>
      <c r="H708" s="34" t="s">
        <v>5114</v>
      </c>
      <c r="I708" s="25" t="s">
        <v>5115</v>
      </c>
      <c r="J708" s="25">
        <v>46216488</v>
      </c>
      <c r="K708" s="25" t="s">
        <v>5116</v>
      </c>
      <c r="L708" s="118" t="s">
        <v>5117</v>
      </c>
      <c r="M708" s="25" t="s">
        <v>5118</v>
      </c>
      <c r="N708" s="196" t="s">
        <v>5119</v>
      </c>
      <c r="O708" s="25" t="s">
        <v>28</v>
      </c>
      <c r="P708" s="38" t="s">
        <v>29</v>
      </c>
      <c r="Q708" s="53"/>
    </row>
    <row r="709" s="5" customFormat="1" ht="55.2" customHeight="1" spans="1:17">
      <c r="A709" s="89">
        <v>708</v>
      </c>
      <c r="B709" s="109">
        <v>1311</v>
      </c>
      <c r="C709" s="127" t="s">
        <v>4987</v>
      </c>
      <c r="D709" s="126" t="s">
        <v>4987</v>
      </c>
      <c r="E709" s="41" t="s">
        <v>5120</v>
      </c>
      <c r="F709" s="32">
        <v>18212</v>
      </c>
      <c r="G709" s="33" t="s">
        <v>395</v>
      </c>
      <c r="H709" s="33" t="s">
        <v>5121</v>
      </c>
      <c r="I709" s="31" t="s">
        <v>5122</v>
      </c>
      <c r="J709" s="31">
        <v>46867427</v>
      </c>
      <c r="K709" s="31" t="s">
        <v>5123</v>
      </c>
      <c r="L709" s="124" t="s">
        <v>408</v>
      </c>
      <c r="M709" s="31" t="s">
        <v>5124</v>
      </c>
      <c r="N709" s="200" t="s">
        <v>5125</v>
      </c>
      <c r="O709" s="31" t="s">
        <v>468</v>
      </c>
      <c r="P709" s="57" t="s">
        <v>29</v>
      </c>
      <c r="Q709" s="53"/>
    </row>
    <row r="710" s="5" customFormat="1" ht="55.2" customHeight="1" spans="1:17">
      <c r="A710" s="78">
        <v>709</v>
      </c>
      <c r="B710" s="22">
        <v>1144</v>
      </c>
      <c r="C710" s="126" t="s">
        <v>4355</v>
      </c>
      <c r="D710" s="126" t="s">
        <v>5126</v>
      </c>
      <c r="E710" s="36" t="s">
        <v>5127</v>
      </c>
      <c r="F710" s="24">
        <v>19978</v>
      </c>
      <c r="G710" s="25" t="s">
        <v>32</v>
      </c>
      <c r="H710" s="69" t="s">
        <v>5128</v>
      </c>
      <c r="I710" s="25" t="s">
        <v>5129</v>
      </c>
      <c r="J710" s="25">
        <v>42268387</v>
      </c>
      <c r="K710" s="48" t="s">
        <v>5130</v>
      </c>
      <c r="L710" s="118"/>
      <c r="M710" s="25" t="s">
        <v>5131</v>
      </c>
      <c r="N710" s="196" t="s">
        <v>5132</v>
      </c>
      <c r="O710" s="25" t="s">
        <v>28</v>
      </c>
      <c r="P710" s="38" t="s">
        <v>29</v>
      </c>
      <c r="Q710" s="53"/>
    </row>
    <row r="711" s="5" customFormat="1" ht="55.2" customHeight="1" spans="1:17">
      <c r="A711" s="78">
        <v>710</v>
      </c>
      <c r="B711" s="22">
        <v>1206</v>
      </c>
      <c r="C711" s="126" t="s">
        <v>3788</v>
      </c>
      <c r="D711" s="126" t="s">
        <v>5126</v>
      </c>
      <c r="E711" s="23" t="s">
        <v>5133</v>
      </c>
      <c r="F711" s="24">
        <v>11791</v>
      </c>
      <c r="G711" s="25" t="s">
        <v>379</v>
      </c>
      <c r="H711" s="34" t="s">
        <v>5134</v>
      </c>
      <c r="I711" s="25" t="s">
        <v>5135</v>
      </c>
      <c r="J711" s="25">
        <v>30765277</v>
      </c>
      <c r="K711" s="48" t="s">
        <v>5136</v>
      </c>
      <c r="L711" s="118"/>
      <c r="M711" s="25" t="s">
        <v>5137</v>
      </c>
      <c r="N711" s="196" t="s">
        <v>5138</v>
      </c>
      <c r="O711" s="25" t="s">
        <v>28</v>
      </c>
      <c r="P711" s="38" t="s">
        <v>29</v>
      </c>
      <c r="Q711" s="53"/>
    </row>
    <row r="712" s="5" customFormat="1" ht="55.2" customHeight="1" spans="1:17">
      <c r="A712" s="78">
        <v>711</v>
      </c>
      <c r="B712" s="22">
        <v>1310</v>
      </c>
      <c r="C712" s="126" t="s">
        <v>4987</v>
      </c>
      <c r="D712" s="126" t="s">
        <v>5126</v>
      </c>
      <c r="E712" s="38" t="s">
        <v>5139</v>
      </c>
      <c r="F712" s="24">
        <v>26626</v>
      </c>
      <c r="G712" s="25" t="s">
        <v>552</v>
      </c>
      <c r="H712" s="38" t="s">
        <v>5140</v>
      </c>
      <c r="I712" s="25" t="s">
        <v>5141</v>
      </c>
      <c r="J712" s="25">
        <v>47466059</v>
      </c>
      <c r="K712" s="34" t="s">
        <v>5142</v>
      </c>
      <c r="L712" s="34" t="s">
        <v>5142</v>
      </c>
      <c r="M712" s="25" t="s">
        <v>5143</v>
      </c>
      <c r="N712" s="196" t="s">
        <v>5144</v>
      </c>
      <c r="O712" s="25" t="s">
        <v>28</v>
      </c>
      <c r="P712" s="38" t="s">
        <v>29</v>
      </c>
      <c r="Q712" s="53"/>
    </row>
    <row r="713" s="5" customFormat="1" ht="55.2" customHeight="1" spans="1:17">
      <c r="A713" s="78">
        <v>712</v>
      </c>
      <c r="B713" s="22">
        <v>1078</v>
      </c>
      <c r="C713" s="126" t="s">
        <v>4619</v>
      </c>
      <c r="D713" s="126" t="s">
        <v>5126</v>
      </c>
      <c r="E713" s="23" t="s">
        <v>5145</v>
      </c>
      <c r="F713" s="24">
        <v>10735</v>
      </c>
      <c r="G713" s="25" t="s">
        <v>32</v>
      </c>
      <c r="H713" s="34" t="s">
        <v>5146</v>
      </c>
      <c r="I713" s="25" t="s">
        <v>5147</v>
      </c>
      <c r="J713" s="25">
        <v>29117999</v>
      </c>
      <c r="K713" s="25" t="s">
        <v>5148</v>
      </c>
      <c r="L713" s="118"/>
      <c r="M713" s="25" t="s">
        <v>5149</v>
      </c>
      <c r="N713" s="196" t="s">
        <v>5150</v>
      </c>
      <c r="O713" s="25" t="s">
        <v>5151</v>
      </c>
      <c r="P713" s="38" t="s">
        <v>29</v>
      </c>
      <c r="Q713" s="53"/>
    </row>
    <row r="714" s="5" customFormat="1" ht="55.2" customHeight="1" spans="1:17">
      <c r="A714" s="78">
        <v>713</v>
      </c>
      <c r="B714" s="79">
        <v>1259</v>
      </c>
      <c r="C714" s="126" t="s">
        <v>4436</v>
      </c>
      <c r="D714" s="126" t="s">
        <v>5126</v>
      </c>
      <c r="E714" s="38" t="s">
        <v>5152</v>
      </c>
      <c r="F714" s="81">
        <v>27221</v>
      </c>
      <c r="G714" s="38" t="s">
        <v>379</v>
      </c>
      <c r="H714" s="38" t="s">
        <v>5153</v>
      </c>
      <c r="I714" s="38" t="s">
        <v>5154</v>
      </c>
      <c r="J714" s="38">
        <v>45925465</v>
      </c>
      <c r="K714" s="38" t="s">
        <v>5155</v>
      </c>
      <c r="L714" s="118"/>
      <c r="M714" s="38" t="s">
        <v>5156</v>
      </c>
      <c r="N714" s="203" t="s">
        <v>5157</v>
      </c>
      <c r="O714" s="38" t="s">
        <v>28</v>
      </c>
      <c r="P714" s="38" t="s">
        <v>29</v>
      </c>
      <c r="Q714" s="53"/>
    </row>
    <row r="715" s="5" customFormat="1" ht="55.2" customHeight="1" spans="1:17">
      <c r="A715" s="78">
        <v>714</v>
      </c>
      <c r="B715" s="79">
        <v>1315</v>
      </c>
      <c r="C715" s="80" t="s">
        <v>4987</v>
      </c>
      <c r="D715" s="80" t="s">
        <v>5126</v>
      </c>
      <c r="E715" s="38" t="s">
        <v>5158</v>
      </c>
      <c r="F715" s="208" t="s">
        <v>5159</v>
      </c>
      <c r="G715" s="38" t="s">
        <v>584</v>
      </c>
      <c r="H715" s="38" t="s">
        <v>5160</v>
      </c>
      <c r="I715" s="38" t="s">
        <v>5161</v>
      </c>
      <c r="J715" s="38">
        <v>34455015</v>
      </c>
      <c r="K715" s="38" t="s">
        <v>5162</v>
      </c>
      <c r="L715" s="118"/>
      <c r="M715" s="38" t="s">
        <v>5163</v>
      </c>
      <c r="N715" s="203" t="s">
        <v>5164</v>
      </c>
      <c r="O715" s="23" t="s">
        <v>5165</v>
      </c>
      <c r="P715" s="38" t="s">
        <v>29</v>
      </c>
      <c r="Q715" s="53"/>
    </row>
    <row r="716" s="5" customFormat="1" ht="55.2" customHeight="1" spans="1:17">
      <c r="A716" s="89">
        <v>715</v>
      </c>
      <c r="B716" s="110">
        <v>1317</v>
      </c>
      <c r="C716" s="122" t="s">
        <v>4987</v>
      </c>
      <c r="D716" s="80" t="s">
        <v>5166</v>
      </c>
      <c r="E716" s="96" t="s">
        <v>5167</v>
      </c>
      <c r="F716" s="108">
        <v>27894</v>
      </c>
      <c r="G716" s="96" t="s">
        <v>997</v>
      </c>
      <c r="H716" s="50" t="s">
        <v>5168</v>
      </c>
      <c r="I716" s="107" t="s">
        <v>5169</v>
      </c>
      <c r="J716" s="107">
        <v>47529157</v>
      </c>
      <c r="K716" s="107" t="s">
        <v>5170</v>
      </c>
      <c r="L716" s="132" t="s">
        <v>408</v>
      </c>
      <c r="M716" s="107" t="s">
        <v>5171</v>
      </c>
      <c r="N716" s="207" t="s">
        <v>5172</v>
      </c>
      <c r="O716" s="38" t="s">
        <v>28</v>
      </c>
      <c r="P716" s="38" t="s">
        <v>29</v>
      </c>
      <c r="Q716" s="53"/>
    </row>
    <row r="717" s="5" customFormat="1" ht="55.2" customHeight="1" spans="1:17">
      <c r="A717" s="89">
        <v>716</v>
      </c>
      <c r="B717" s="22">
        <v>1318</v>
      </c>
      <c r="C717" s="39" t="s">
        <v>4987</v>
      </c>
      <c r="D717" s="80" t="s">
        <v>5166</v>
      </c>
      <c r="E717" s="36" t="s">
        <v>5173</v>
      </c>
      <c r="F717" s="24">
        <v>21561</v>
      </c>
      <c r="G717" s="36" t="s">
        <v>446</v>
      </c>
      <c r="H717" s="34" t="s">
        <v>5174</v>
      </c>
      <c r="I717" s="25" t="s">
        <v>5175</v>
      </c>
      <c r="J717" s="25">
        <v>40185846</v>
      </c>
      <c r="K717" s="25" t="s">
        <v>5176</v>
      </c>
      <c r="L717" s="118"/>
      <c r="M717" s="25" t="s">
        <v>5177</v>
      </c>
      <c r="N717" s="196" t="s">
        <v>5178</v>
      </c>
      <c r="O717" s="38" t="s">
        <v>443</v>
      </c>
      <c r="P717" s="38" t="s">
        <v>29</v>
      </c>
      <c r="Q717" s="53"/>
    </row>
    <row r="718" s="5" customFormat="1" ht="55.2" customHeight="1" spans="1:17">
      <c r="A718" s="89">
        <v>717</v>
      </c>
      <c r="B718" s="22">
        <v>1320</v>
      </c>
      <c r="C718" s="39" t="s">
        <v>5126</v>
      </c>
      <c r="D718" s="80" t="s">
        <v>5166</v>
      </c>
      <c r="E718" s="36" t="s">
        <v>5179</v>
      </c>
      <c r="F718" s="24">
        <v>20843</v>
      </c>
      <c r="G718" s="36" t="s">
        <v>56</v>
      </c>
      <c r="H718" s="34" t="s">
        <v>5180</v>
      </c>
      <c r="I718" s="25" t="s">
        <v>5181</v>
      </c>
      <c r="J718" s="25">
        <v>42100064</v>
      </c>
      <c r="K718" s="25" t="s">
        <v>5182</v>
      </c>
      <c r="L718" s="118"/>
      <c r="M718" s="25" t="s">
        <v>5183</v>
      </c>
      <c r="N718" s="196" t="s">
        <v>5184</v>
      </c>
      <c r="O718" s="25" t="s">
        <v>5185</v>
      </c>
      <c r="P718" s="38" t="s">
        <v>29</v>
      </c>
      <c r="Q718" s="53"/>
    </row>
    <row r="719" s="5" customFormat="1" ht="55.2" customHeight="1" spans="1:17">
      <c r="A719" s="89">
        <v>718</v>
      </c>
      <c r="B719" s="22">
        <v>1324</v>
      </c>
      <c r="C719" s="39" t="s">
        <v>5126</v>
      </c>
      <c r="D719" s="80" t="s">
        <v>5166</v>
      </c>
      <c r="E719" s="36" t="s">
        <v>5186</v>
      </c>
      <c r="F719" s="24">
        <v>24605</v>
      </c>
      <c r="G719" s="36" t="s">
        <v>32</v>
      </c>
      <c r="H719" s="34" t="s">
        <v>5187</v>
      </c>
      <c r="I719" s="25" t="s">
        <v>5188</v>
      </c>
      <c r="J719" s="25">
        <v>43176630</v>
      </c>
      <c r="K719" s="25" t="s">
        <v>5189</v>
      </c>
      <c r="L719" s="118"/>
      <c r="M719" s="25" t="s">
        <v>5190</v>
      </c>
      <c r="N719" s="196" t="s">
        <v>5191</v>
      </c>
      <c r="O719" s="38" t="s">
        <v>28</v>
      </c>
      <c r="P719" s="38" t="s">
        <v>29</v>
      </c>
      <c r="Q719" s="53"/>
    </row>
    <row r="720" s="5" customFormat="1" ht="55.2" customHeight="1" spans="1:17">
      <c r="A720" s="89">
        <v>719</v>
      </c>
      <c r="B720" s="22">
        <v>1325</v>
      </c>
      <c r="C720" s="39" t="s">
        <v>5126</v>
      </c>
      <c r="D720" s="80" t="s">
        <v>5166</v>
      </c>
      <c r="E720" s="36" t="s">
        <v>5192</v>
      </c>
      <c r="F720" s="24">
        <v>17696</v>
      </c>
      <c r="G720" s="36" t="s">
        <v>296</v>
      </c>
      <c r="H720" s="34" t="s">
        <v>5193</v>
      </c>
      <c r="I720" s="25" t="s">
        <v>5194</v>
      </c>
      <c r="J720" s="25">
        <v>40266800</v>
      </c>
      <c r="K720" s="25" t="s">
        <v>5195</v>
      </c>
      <c r="L720" s="118" t="s">
        <v>5196</v>
      </c>
      <c r="M720" s="25" t="s">
        <v>5197</v>
      </c>
      <c r="N720" s="196" t="s">
        <v>5198</v>
      </c>
      <c r="O720" s="38" t="s">
        <v>107</v>
      </c>
      <c r="P720" s="38" t="s">
        <v>29</v>
      </c>
      <c r="Q720" s="53"/>
    </row>
    <row r="721" s="5" customFormat="1" ht="55.2" customHeight="1" spans="1:17">
      <c r="A721" s="89">
        <v>720</v>
      </c>
      <c r="B721" s="22">
        <v>1326</v>
      </c>
      <c r="C721" s="39" t="s">
        <v>5126</v>
      </c>
      <c r="D721" s="80" t="s">
        <v>5166</v>
      </c>
      <c r="E721" s="36" t="s">
        <v>5199</v>
      </c>
      <c r="F721" s="24">
        <v>21629</v>
      </c>
      <c r="G721" s="36" t="s">
        <v>997</v>
      </c>
      <c r="H721" s="34" t="s">
        <v>5200</v>
      </c>
      <c r="I721" s="25" t="s">
        <v>5201</v>
      </c>
      <c r="J721" s="25">
        <v>42075653</v>
      </c>
      <c r="K721" s="25" t="s">
        <v>5202</v>
      </c>
      <c r="L721" s="118"/>
      <c r="M721" s="25" t="s">
        <v>5203</v>
      </c>
      <c r="N721" s="196" t="s">
        <v>5204</v>
      </c>
      <c r="O721" s="38" t="s">
        <v>28</v>
      </c>
      <c r="P721" s="38" t="s">
        <v>29</v>
      </c>
      <c r="Q721" s="53"/>
    </row>
    <row r="722" s="5" customFormat="1" ht="55.2" customHeight="1" spans="1:17">
      <c r="A722" s="89">
        <v>721</v>
      </c>
      <c r="B722" s="22">
        <v>1329</v>
      </c>
      <c r="C722" s="39" t="s">
        <v>5126</v>
      </c>
      <c r="D722" s="80" t="s">
        <v>5166</v>
      </c>
      <c r="E722" s="36" t="s">
        <v>5205</v>
      </c>
      <c r="F722" s="24">
        <v>24753</v>
      </c>
      <c r="G722" s="36" t="s">
        <v>776</v>
      </c>
      <c r="H722" s="34" t="s">
        <v>5206</v>
      </c>
      <c r="I722" s="25" t="s">
        <v>5207</v>
      </c>
      <c r="J722" s="25">
        <v>47411096</v>
      </c>
      <c r="K722" s="25" t="s">
        <v>5208</v>
      </c>
      <c r="L722" s="38" t="s">
        <v>5209</v>
      </c>
      <c r="M722" s="25" t="s">
        <v>5210</v>
      </c>
      <c r="N722" s="196" t="s">
        <v>5211</v>
      </c>
      <c r="O722" s="38" t="s">
        <v>28</v>
      </c>
      <c r="P722" s="38" t="s">
        <v>29</v>
      </c>
      <c r="Q722" s="53"/>
    </row>
    <row r="723" s="5" customFormat="1" ht="55.2" customHeight="1" spans="1:17">
      <c r="A723" s="89">
        <v>722</v>
      </c>
      <c r="B723" s="22">
        <v>1330</v>
      </c>
      <c r="C723" s="39" t="s">
        <v>5126</v>
      </c>
      <c r="D723" s="80" t="s">
        <v>5166</v>
      </c>
      <c r="E723" s="36" t="s">
        <v>5212</v>
      </c>
      <c r="F723" s="24">
        <v>24878</v>
      </c>
      <c r="G723" s="36" t="s">
        <v>56</v>
      </c>
      <c r="H723" s="34" t="s">
        <v>5213</v>
      </c>
      <c r="I723" s="25" t="s">
        <v>5214</v>
      </c>
      <c r="J723" s="25">
        <v>44334452</v>
      </c>
      <c r="K723" s="25" t="s">
        <v>5215</v>
      </c>
      <c r="L723" s="38"/>
      <c r="M723" s="25" t="s">
        <v>5216</v>
      </c>
      <c r="N723" s="196" t="s">
        <v>5217</v>
      </c>
      <c r="O723" s="38" t="s">
        <v>28</v>
      </c>
      <c r="P723" s="38" t="s">
        <v>29</v>
      </c>
      <c r="Q723" s="53"/>
    </row>
    <row r="724" s="7" customFormat="1" ht="55.2" customHeight="1" spans="1:17">
      <c r="A724" s="79">
        <v>723</v>
      </c>
      <c r="B724" s="79">
        <v>1332</v>
      </c>
      <c r="C724" s="38" t="s">
        <v>5126</v>
      </c>
      <c r="D724" s="80" t="s">
        <v>5166</v>
      </c>
      <c r="E724" s="38" t="s">
        <v>5218</v>
      </c>
      <c r="F724" s="81" t="s">
        <v>5219</v>
      </c>
      <c r="G724" s="38" t="s">
        <v>32</v>
      </c>
      <c r="H724" s="38" t="s">
        <v>5220</v>
      </c>
      <c r="I724" s="38" t="s">
        <v>5221</v>
      </c>
      <c r="J724" s="38">
        <v>21976186</v>
      </c>
      <c r="K724" s="38" t="s">
        <v>5222</v>
      </c>
      <c r="L724" s="38" t="s">
        <v>5223</v>
      </c>
      <c r="M724" s="38" t="s">
        <v>5224</v>
      </c>
      <c r="N724" s="203" t="s">
        <v>5225</v>
      </c>
      <c r="O724" s="38" t="s">
        <v>1806</v>
      </c>
      <c r="P724" s="38" t="s">
        <v>29</v>
      </c>
      <c r="Q724" s="53"/>
    </row>
    <row r="725" s="5" customFormat="1" ht="55.2" customHeight="1" spans="1:17">
      <c r="A725" s="79">
        <v>724</v>
      </c>
      <c r="B725" s="22">
        <v>1333</v>
      </c>
      <c r="C725" s="39" t="s">
        <v>5126</v>
      </c>
      <c r="D725" s="80" t="s">
        <v>5166</v>
      </c>
      <c r="E725" s="36" t="s">
        <v>5226</v>
      </c>
      <c r="F725" s="24" t="s">
        <v>5227</v>
      </c>
      <c r="G725" s="36" t="s">
        <v>32</v>
      </c>
      <c r="H725" s="34" t="s">
        <v>5228</v>
      </c>
      <c r="I725" s="25" t="s">
        <v>5229</v>
      </c>
      <c r="J725" s="25">
        <v>46382340</v>
      </c>
      <c r="K725" s="25" t="s">
        <v>5230</v>
      </c>
      <c r="L725" s="118" t="s">
        <v>408</v>
      </c>
      <c r="M725" s="25" t="s">
        <v>5231</v>
      </c>
      <c r="N725" s="196" t="s">
        <v>5232</v>
      </c>
      <c r="O725" s="38" t="s">
        <v>5233</v>
      </c>
      <c r="P725" s="38" t="s">
        <v>29</v>
      </c>
      <c r="Q725" s="53"/>
    </row>
    <row r="726" s="5" customFormat="1" ht="55.2" customHeight="1" spans="1:17">
      <c r="A726" s="79">
        <v>725</v>
      </c>
      <c r="B726" s="22">
        <v>1335</v>
      </c>
      <c r="C726" s="39" t="s">
        <v>5126</v>
      </c>
      <c r="D726" s="80" t="s">
        <v>5166</v>
      </c>
      <c r="E726" s="36" t="s">
        <v>5234</v>
      </c>
      <c r="F726" s="24">
        <v>11829</v>
      </c>
      <c r="G726" s="36" t="s">
        <v>94</v>
      </c>
      <c r="H726" s="34" t="s">
        <v>5235</v>
      </c>
      <c r="I726" s="25" t="s">
        <v>5236</v>
      </c>
      <c r="J726" s="25">
        <v>32785793</v>
      </c>
      <c r="K726" s="25" t="s">
        <v>5237</v>
      </c>
      <c r="L726" s="118"/>
      <c r="M726" s="25" t="s">
        <v>5238</v>
      </c>
      <c r="N726" s="196" t="s">
        <v>5239</v>
      </c>
      <c r="O726" s="38" t="s">
        <v>28</v>
      </c>
      <c r="P726" s="38" t="s">
        <v>29</v>
      </c>
      <c r="Q726" s="53"/>
    </row>
    <row r="727" s="5" customFormat="1" ht="55.2" customHeight="1" spans="1:17">
      <c r="A727" s="79">
        <v>726</v>
      </c>
      <c r="B727" s="22">
        <v>1336</v>
      </c>
      <c r="C727" s="39" t="s">
        <v>5126</v>
      </c>
      <c r="D727" s="80" t="s">
        <v>5166</v>
      </c>
      <c r="E727" s="36" t="s">
        <v>5240</v>
      </c>
      <c r="F727" s="24" t="s">
        <v>5241</v>
      </c>
      <c r="G727" s="36" t="s">
        <v>3515</v>
      </c>
      <c r="H727" s="34" t="s">
        <v>5242</v>
      </c>
      <c r="I727" s="25" t="s">
        <v>5243</v>
      </c>
      <c r="J727" s="25">
        <v>27650960</v>
      </c>
      <c r="K727" s="25" t="s">
        <v>5244</v>
      </c>
      <c r="L727" s="118"/>
      <c r="M727" s="25" t="s">
        <v>5245</v>
      </c>
      <c r="N727" s="196" t="s">
        <v>5246</v>
      </c>
      <c r="O727" s="38" t="s">
        <v>238</v>
      </c>
      <c r="P727" s="38" t="s">
        <v>29</v>
      </c>
      <c r="Q727" s="53"/>
    </row>
    <row r="728" s="5" customFormat="1" ht="55.2" customHeight="1" spans="1:17">
      <c r="A728" s="79">
        <v>727</v>
      </c>
      <c r="B728" s="22">
        <v>1337</v>
      </c>
      <c r="C728" s="39" t="s">
        <v>5126</v>
      </c>
      <c r="D728" s="80" t="s">
        <v>5166</v>
      </c>
      <c r="E728" s="36" t="s">
        <v>5247</v>
      </c>
      <c r="F728" s="24">
        <v>16080</v>
      </c>
      <c r="G728" s="36" t="s">
        <v>1472</v>
      </c>
      <c r="H728" s="34" t="s">
        <v>5248</v>
      </c>
      <c r="I728" s="25" t="s">
        <v>5249</v>
      </c>
      <c r="J728" s="25">
        <v>31929645</v>
      </c>
      <c r="K728" s="25" t="s">
        <v>5250</v>
      </c>
      <c r="L728" s="118" t="s">
        <v>5251</v>
      </c>
      <c r="M728" s="25" t="s">
        <v>5252</v>
      </c>
      <c r="N728" s="196" t="s">
        <v>5253</v>
      </c>
      <c r="O728" s="38" t="s">
        <v>443</v>
      </c>
      <c r="P728" s="38" t="s">
        <v>29</v>
      </c>
      <c r="Q728" s="53"/>
    </row>
    <row r="729" s="5" customFormat="1" ht="55.2" customHeight="1" spans="1:17">
      <c r="A729" s="128">
        <v>728</v>
      </c>
      <c r="B729" s="109">
        <v>1338</v>
      </c>
      <c r="C729" s="127" t="s">
        <v>5166</v>
      </c>
      <c r="D729" s="126" t="s">
        <v>5166</v>
      </c>
      <c r="E729" s="41" t="s">
        <v>5254</v>
      </c>
      <c r="F729" s="32">
        <v>18045</v>
      </c>
      <c r="G729" s="41" t="s">
        <v>164</v>
      </c>
      <c r="H729" s="33" t="s">
        <v>5255</v>
      </c>
      <c r="I729" s="31" t="s">
        <v>5256</v>
      </c>
      <c r="J729" s="31">
        <v>37193431</v>
      </c>
      <c r="K729" s="31" t="s">
        <v>5257</v>
      </c>
      <c r="L729" s="124"/>
      <c r="M729" s="31" t="s">
        <v>5258</v>
      </c>
      <c r="N729" s="200" t="s">
        <v>5259</v>
      </c>
      <c r="O729" s="57" t="s">
        <v>28</v>
      </c>
      <c r="P729" s="38" t="s">
        <v>29</v>
      </c>
      <c r="Q729" s="53"/>
    </row>
    <row r="730" s="5" customFormat="1" ht="55.2" customHeight="1" spans="1:17">
      <c r="A730" s="79">
        <v>729</v>
      </c>
      <c r="B730" s="22">
        <v>1331</v>
      </c>
      <c r="C730" s="39" t="s">
        <v>5126</v>
      </c>
      <c r="D730" s="80" t="s">
        <v>5166</v>
      </c>
      <c r="E730" s="23" t="s">
        <v>5260</v>
      </c>
      <c r="F730" s="24">
        <v>20565</v>
      </c>
      <c r="G730" s="25" t="s">
        <v>164</v>
      </c>
      <c r="H730" s="34" t="s">
        <v>5261</v>
      </c>
      <c r="I730" s="48" t="s">
        <v>5262</v>
      </c>
      <c r="J730" s="25">
        <v>41714759</v>
      </c>
      <c r="K730" s="25" t="s">
        <v>5263</v>
      </c>
      <c r="L730" s="118"/>
      <c r="M730" s="25" t="s">
        <v>5264</v>
      </c>
      <c r="N730" s="196" t="s">
        <v>5265</v>
      </c>
      <c r="O730" s="38" t="s">
        <v>28</v>
      </c>
      <c r="P730" s="38" t="s">
        <v>29</v>
      </c>
      <c r="Q730" s="53"/>
    </row>
    <row r="731" s="5" customFormat="1" ht="55.2" customHeight="1" spans="1:17">
      <c r="A731" s="79">
        <v>730</v>
      </c>
      <c r="B731" s="22">
        <v>1322</v>
      </c>
      <c r="C731" s="39" t="s">
        <v>5126</v>
      </c>
      <c r="D731" s="80" t="s">
        <v>5166</v>
      </c>
      <c r="E731" s="38" t="s">
        <v>5266</v>
      </c>
      <c r="F731" s="24">
        <v>19740</v>
      </c>
      <c r="G731" s="25" t="s">
        <v>32</v>
      </c>
      <c r="H731" s="38" t="s">
        <v>5267</v>
      </c>
      <c r="I731" s="25" t="s">
        <v>5268</v>
      </c>
      <c r="J731" s="25">
        <v>43755445</v>
      </c>
      <c r="K731" s="25" t="s">
        <v>5269</v>
      </c>
      <c r="L731" s="25" t="s">
        <v>408</v>
      </c>
      <c r="M731" s="25" t="s">
        <v>5270</v>
      </c>
      <c r="N731" s="196" t="s">
        <v>5271</v>
      </c>
      <c r="O731" s="38" t="s">
        <v>28</v>
      </c>
      <c r="P731" s="38" t="s">
        <v>29</v>
      </c>
      <c r="Q731" s="53"/>
    </row>
    <row r="732" s="5" customFormat="1" ht="55.2" customHeight="1" spans="1:17">
      <c r="A732" s="79">
        <v>731</v>
      </c>
      <c r="B732" s="22">
        <v>1323</v>
      </c>
      <c r="C732" s="39" t="s">
        <v>5126</v>
      </c>
      <c r="D732" s="80" t="s">
        <v>5166</v>
      </c>
      <c r="E732" s="36" t="s">
        <v>5272</v>
      </c>
      <c r="F732" s="195" t="s">
        <v>5273</v>
      </c>
      <c r="G732" s="25" t="s">
        <v>32</v>
      </c>
      <c r="H732" s="38" t="s">
        <v>5274</v>
      </c>
      <c r="I732" s="25" t="s">
        <v>5275</v>
      </c>
      <c r="J732" s="25">
        <v>45756757</v>
      </c>
      <c r="K732" s="25" t="s">
        <v>5276</v>
      </c>
      <c r="L732" s="118"/>
      <c r="M732" s="25" t="s">
        <v>5277</v>
      </c>
      <c r="N732" s="196" t="s">
        <v>5278</v>
      </c>
      <c r="O732" s="25" t="s">
        <v>1806</v>
      </c>
      <c r="P732" s="38" t="s">
        <v>29</v>
      </c>
      <c r="Q732" s="53"/>
    </row>
    <row r="733" s="5" customFormat="1" ht="55.2" customHeight="1" spans="1:17">
      <c r="A733" s="79">
        <v>732</v>
      </c>
      <c r="B733" s="22">
        <v>1342</v>
      </c>
      <c r="C733" s="127" t="s">
        <v>5166</v>
      </c>
      <c r="D733" s="80" t="s">
        <v>5166</v>
      </c>
      <c r="E733" s="36" t="s">
        <v>5279</v>
      </c>
      <c r="F733" s="24">
        <v>27842</v>
      </c>
      <c r="G733" s="25" t="s">
        <v>101</v>
      </c>
      <c r="H733" s="38" t="s">
        <v>5280</v>
      </c>
      <c r="I733" s="25" t="s">
        <v>5281</v>
      </c>
      <c r="J733" s="25">
        <v>46697799</v>
      </c>
      <c r="K733" s="25" t="s">
        <v>5282</v>
      </c>
      <c r="L733" s="118"/>
      <c r="M733" s="25" t="s">
        <v>5283</v>
      </c>
      <c r="N733" s="196" t="s">
        <v>5284</v>
      </c>
      <c r="O733" s="38" t="s">
        <v>28</v>
      </c>
      <c r="P733" s="38" t="s">
        <v>29</v>
      </c>
      <c r="Q733" s="53"/>
    </row>
    <row r="734" s="5" customFormat="1" ht="55.2" customHeight="1" spans="1:17">
      <c r="A734" s="79">
        <v>733</v>
      </c>
      <c r="B734" s="22">
        <v>1344</v>
      </c>
      <c r="C734" s="127" t="s">
        <v>5166</v>
      </c>
      <c r="D734" s="80" t="s">
        <v>5166</v>
      </c>
      <c r="E734" s="25" t="s">
        <v>5285</v>
      </c>
      <c r="F734" s="24">
        <v>11304</v>
      </c>
      <c r="G734" s="25" t="s">
        <v>32</v>
      </c>
      <c r="H734" s="34" t="s">
        <v>5286</v>
      </c>
      <c r="I734" s="25" t="s">
        <v>5287</v>
      </c>
      <c r="J734" s="25">
        <v>30316987</v>
      </c>
      <c r="K734" s="25" t="s">
        <v>5288</v>
      </c>
      <c r="L734" s="118"/>
      <c r="M734" s="25" t="s">
        <v>5289</v>
      </c>
      <c r="N734" s="196" t="s">
        <v>5290</v>
      </c>
      <c r="O734" s="25" t="s">
        <v>62</v>
      </c>
      <c r="P734" s="38" t="s">
        <v>29</v>
      </c>
      <c r="Q734" s="53"/>
    </row>
    <row r="735" s="5" customFormat="1" ht="55.2" customHeight="1" spans="1:17">
      <c r="A735" s="79">
        <v>734</v>
      </c>
      <c r="B735" s="109">
        <v>1345</v>
      </c>
      <c r="C735" s="127" t="s">
        <v>5166</v>
      </c>
      <c r="D735" s="126" t="s">
        <v>5166</v>
      </c>
      <c r="E735" s="41" t="s">
        <v>5291</v>
      </c>
      <c r="F735" s="32">
        <v>11354</v>
      </c>
      <c r="G735" s="31" t="s">
        <v>56</v>
      </c>
      <c r="H735" s="33" t="s">
        <v>5292</v>
      </c>
      <c r="I735" s="31" t="s">
        <v>5293</v>
      </c>
      <c r="J735" s="31">
        <v>32681628</v>
      </c>
      <c r="K735" s="31" t="s">
        <v>5294</v>
      </c>
      <c r="L735" s="124"/>
      <c r="M735" s="31" t="s">
        <v>5295</v>
      </c>
      <c r="N735" s="200" t="s">
        <v>5296</v>
      </c>
      <c r="O735" s="57" t="s">
        <v>28</v>
      </c>
      <c r="P735" s="57" t="s">
        <v>29</v>
      </c>
      <c r="Q735" s="53"/>
    </row>
    <row r="736" s="5" customFormat="1" ht="55.2" customHeight="1" spans="1:17">
      <c r="A736" s="129">
        <v>735</v>
      </c>
      <c r="B736" s="22">
        <v>1341</v>
      </c>
      <c r="C736" s="127" t="s">
        <v>5166</v>
      </c>
      <c r="D736" s="80" t="s">
        <v>5297</v>
      </c>
      <c r="E736" s="23" t="s">
        <v>5298</v>
      </c>
      <c r="F736" s="24">
        <v>10736</v>
      </c>
      <c r="G736" s="25" t="s">
        <v>535</v>
      </c>
      <c r="H736" s="38" t="s">
        <v>5299</v>
      </c>
      <c r="I736" s="25" t="s">
        <v>5300</v>
      </c>
      <c r="J736" s="25">
        <v>47037235</v>
      </c>
      <c r="K736" s="25" t="s">
        <v>5301</v>
      </c>
      <c r="L736" s="25" t="s">
        <v>408</v>
      </c>
      <c r="M736" s="25" t="s">
        <v>5302</v>
      </c>
      <c r="N736" s="196" t="s">
        <v>5303</v>
      </c>
      <c r="O736" s="38" t="s">
        <v>28</v>
      </c>
      <c r="P736" s="38" t="s">
        <v>29</v>
      </c>
      <c r="Q736" s="53"/>
    </row>
    <row r="737" s="5" customFormat="1" ht="55.2" customHeight="1" spans="1:17">
      <c r="A737" s="129">
        <v>736</v>
      </c>
      <c r="B737" s="22">
        <v>1319</v>
      </c>
      <c r="C737" s="127" t="s">
        <v>4987</v>
      </c>
      <c r="D737" s="80" t="s">
        <v>5297</v>
      </c>
      <c r="E737" s="36" t="s">
        <v>5304</v>
      </c>
      <c r="F737" s="24">
        <v>22685</v>
      </c>
      <c r="G737" s="25" t="s">
        <v>56</v>
      </c>
      <c r="H737" s="38" t="s">
        <v>5305</v>
      </c>
      <c r="I737" s="25" t="s">
        <v>5306</v>
      </c>
      <c r="J737" s="25">
        <v>46290042</v>
      </c>
      <c r="K737" s="25" t="s">
        <v>5307</v>
      </c>
      <c r="L737" s="25" t="s">
        <v>5308</v>
      </c>
      <c r="M737" s="25" t="s">
        <v>5309</v>
      </c>
      <c r="N737" s="196" t="s">
        <v>5310</v>
      </c>
      <c r="O737" s="25" t="s">
        <v>495</v>
      </c>
      <c r="P737" s="38" t="s">
        <v>29</v>
      </c>
      <c r="Q737" s="53"/>
    </row>
    <row r="738" s="5" customFormat="1" ht="55.2" customHeight="1" spans="1:17">
      <c r="A738" s="129">
        <v>737</v>
      </c>
      <c r="B738" s="42" t="s">
        <v>5311</v>
      </c>
      <c r="C738" s="39"/>
      <c r="D738" s="80"/>
      <c r="E738" s="36" t="s">
        <v>5312</v>
      </c>
      <c r="F738" s="24"/>
      <c r="G738" s="25"/>
      <c r="H738" s="69"/>
      <c r="I738" s="25"/>
      <c r="J738" s="25"/>
      <c r="K738" s="48"/>
      <c r="L738" s="118"/>
      <c r="M738" s="25"/>
      <c r="N738" s="48"/>
      <c r="O738" s="38"/>
      <c r="P738" s="38"/>
      <c r="Q738" s="53" t="s">
        <v>5313</v>
      </c>
    </row>
    <row r="739" s="5" customFormat="1" ht="55.2" customHeight="1" spans="1:17">
      <c r="A739" s="129">
        <v>738</v>
      </c>
      <c r="B739" s="22">
        <v>1327</v>
      </c>
      <c r="C739" s="127" t="s">
        <v>5126</v>
      </c>
      <c r="D739" s="80" t="s">
        <v>5297</v>
      </c>
      <c r="E739" s="23" t="s">
        <v>5314</v>
      </c>
      <c r="F739" s="195" t="s">
        <v>5315</v>
      </c>
      <c r="G739" s="25" t="s">
        <v>803</v>
      </c>
      <c r="H739" s="34" t="s">
        <v>5316</v>
      </c>
      <c r="I739" s="48" t="s">
        <v>5317</v>
      </c>
      <c r="J739" s="25">
        <v>30238552</v>
      </c>
      <c r="K739" s="25" t="s">
        <v>5318</v>
      </c>
      <c r="L739" s="118"/>
      <c r="M739" s="25" t="s">
        <v>5319</v>
      </c>
      <c r="N739" s="196" t="s">
        <v>5320</v>
      </c>
      <c r="O739" s="23" t="s">
        <v>1083</v>
      </c>
      <c r="P739" s="38" t="s">
        <v>29</v>
      </c>
      <c r="Q739" s="53"/>
    </row>
    <row r="740" s="5" customFormat="1" ht="55.2" customHeight="1" spans="1:17">
      <c r="A740" s="129">
        <v>739</v>
      </c>
      <c r="B740" s="22">
        <v>1156</v>
      </c>
      <c r="C740" s="39" t="s">
        <v>3708</v>
      </c>
      <c r="D740" s="80" t="s">
        <v>5297</v>
      </c>
      <c r="E740" s="23" t="s">
        <v>5321</v>
      </c>
      <c r="F740" s="195" t="s">
        <v>5322</v>
      </c>
      <c r="G740" s="25" t="s">
        <v>2606</v>
      </c>
      <c r="H740" s="34" t="s">
        <v>5323</v>
      </c>
      <c r="I740" s="25" t="s">
        <v>5324</v>
      </c>
      <c r="J740" s="25">
        <v>30161866</v>
      </c>
      <c r="K740" s="25" t="s">
        <v>5325</v>
      </c>
      <c r="L740" s="118"/>
      <c r="M740" s="25" t="s">
        <v>5326</v>
      </c>
      <c r="N740" s="196" t="s">
        <v>5327</v>
      </c>
      <c r="O740" s="38" t="s">
        <v>28</v>
      </c>
      <c r="P740" s="38" t="s">
        <v>29</v>
      </c>
      <c r="Q740" s="53"/>
    </row>
    <row r="741" s="5" customFormat="1" ht="55.2" customHeight="1" spans="1:17">
      <c r="A741" s="129">
        <v>740</v>
      </c>
      <c r="B741" s="22">
        <v>1199</v>
      </c>
      <c r="C741" s="39" t="s">
        <v>4450</v>
      </c>
      <c r="D741" s="80" t="s">
        <v>5297</v>
      </c>
      <c r="E741" s="36" t="s">
        <v>5328</v>
      </c>
      <c r="F741" s="24">
        <v>21201</v>
      </c>
      <c r="G741" s="25" t="s">
        <v>664</v>
      </c>
      <c r="H741" s="34" t="s">
        <v>5329</v>
      </c>
      <c r="I741" s="25" t="s">
        <v>5330</v>
      </c>
      <c r="J741" s="25">
        <v>40785905</v>
      </c>
      <c r="K741" s="25" t="s">
        <v>5331</v>
      </c>
      <c r="L741" s="118"/>
      <c r="M741" s="25" t="s">
        <v>5332</v>
      </c>
      <c r="N741" s="196" t="s">
        <v>5333</v>
      </c>
      <c r="O741" s="25" t="s">
        <v>107</v>
      </c>
      <c r="P741" s="38" t="s">
        <v>29</v>
      </c>
      <c r="Q741" s="53"/>
    </row>
    <row r="742" s="5" customFormat="1" ht="55.2" customHeight="1" spans="1:17">
      <c r="A742" s="130">
        <v>741</v>
      </c>
      <c r="B742" s="22">
        <v>1218</v>
      </c>
      <c r="C742" s="39" t="s">
        <v>4012</v>
      </c>
      <c r="D742" s="80" t="s">
        <v>5297</v>
      </c>
      <c r="E742" s="25" t="s">
        <v>5334</v>
      </c>
      <c r="F742" s="195" t="s">
        <v>5335</v>
      </c>
      <c r="G742" s="25" t="s">
        <v>164</v>
      </c>
      <c r="H742" s="34" t="s">
        <v>5336</v>
      </c>
      <c r="I742" s="25" t="s">
        <v>5337</v>
      </c>
      <c r="J742" s="25">
        <v>30305252</v>
      </c>
      <c r="K742" s="25" t="s">
        <v>5338</v>
      </c>
      <c r="L742" s="25" t="s">
        <v>5338</v>
      </c>
      <c r="M742" s="25" t="s">
        <v>5339</v>
      </c>
      <c r="N742" s="196" t="s">
        <v>5340</v>
      </c>
      <c r="O742" s="38" t="s">
        <v>54</v>
      </c>
      <c r="P742" s="38" t="s">
        <v>29</v>
      </c>
      <c r="Q742" s="53"/>
    </row>
    <row r="743" s="5" customFormat="1" ht="55.2" customHeight="1" spans="1:17">
      <c r="A743" s="79">
        <v>742</v>
      </c>
      <c r="B743" s="22">
        <v>1347</v>
      </c>
      <c r="C743" s="39" t="s">
        <v>5166</v>
      </c>
      <c r="D743" s="80" t="s">
        <v>5297</v>
      </c>
      <c r="E743" s="38" t="s">
        <v>5341</v>
      </c>
      <c r="F743" s="24">
        <v>25910</v>
      </c>
      <c r="G743" s="25" t="s">
        <v>119</v>
      </c>
      <c r="H743" s="38" t="s">
        <v>5342</v>
      </c>
      <c r="I743" s="25" t="s">
        <v>5343</v>
      </c>
      <c r="J743" s="25">
        <v>45021011</v>
      </c>
      <c r="K743" s="25" t="s">
        <v>5344</v>
      </c>
      <c r="L743" s="25" t="s">
        <v>408</v>
      </c>
      <c r="M743" s="25" t="s">
        <v>5345</v>
      </c>
      <c r="N743" s="196" t="s">
        <v>5346</v>
      </c>
      <c r="O743" s="38" t="s">
        <v>28</v>
      </c>
      <c r="P743" s="38" t="s">
        <v>29</v>
      </c>
      <c r="Q743" s="53"/>
    </row>
    <row r="744" s="5" customFormat="1" ht="55.2" customHeight="1" spans="1:17">
      <c r="A744" s="79">
        <v>743</v>
      </c>
      <c r="B744" s="22">
        <v>1351</v>
      </c>
      <c r="C744" s="39" t="s">
        <v>5347</v>
      </c>
      <c r="D744" s="80" t="s">
        <v>5297</v>
      </c>
      <c r="E744" s="23" t="s">
        <v>5348</v>
      </c>
      <c r="F744" s="24">
        <v>19165</v>
      </c>
      <c r="G744" s="25" t="s">
        <v>94</v>
      </c>
      <c r="H744" s="25" t="s">
        <v>5349</v>
      </c>
      <c r="I744" s="25" t="s">
        <v>5350</v>
      </c>
      <c r="J744" s="25">
        <v>44293263</v>
      </c>
      <c r="K744" s="25" t="s">
        <v>5351</v>
      </c>
      <c r="L744" s="118"/>
      <c r="M744" s="25" t="s">
        <v>5352</v>
      </c>
      <c r="N744" s="196" t="s">
        <v>5353</v>
      </c>
      <c r="O744" s="38" t="s">
        <v>28</v>
      </c>
      <c r="P744" s="38" t="s">
        <v>29</v>
      </c>
      <c r="Q744" s="53"/>
    </row>
    <row r="745" s="5" customFormat="1" ht="55.2" customHeight="1" spans="1:17">
      <c r="A745" s="79">
        <v>744</v>
      </c>
      <c r="B745" s="22">
        <v>1355</v>
      </c>
      <c r="C745" s="39" t="s">
        <v>5354</v>
      </c>
      <c r="D745" s="80" t="s">
        <v>5297</v>
      </c>
      <c r="E745" s="25" t="s">
        <v>5355</v>
      </c>
      <c r="F745" s="195" t="s">
        <v>5356</v>
      </c>
      <c r="G745" s="25" t="s">
        <v>997</v>
      </c>
      <c r="H745" s="34" t="s">
        <v>5357</v>
      </c>
      <c r="I745" s="25" t="s">
        <v>5358</v>
      </c>
      <c r="J745" s="25">
        <v>22028134</v>
      </c>
      <c r="K745" s="25" t="s">
        <v>5359</v>
      </c>
      <c r="L745" s="118"/>
      <c r="M745" s="25" t="s">
        <v>5360</v>
      </c>
      <c r="N745" s="196" t="s">
        <v>5361</v>
      </c>
      <c r="O745" s="38" t="s">
        <v>28</v>
      </c>
      <c r="P745" s="38" t="s">
        <v>29</v>
      </c>
      <c r="Q745" s="53"/>
    </row>
    <row r="746" s="5" customFormat="1" ht="55.2" customHeight="1" spans="1:17">
      <c r="A746" s="79">
        <v>745</v>
      </c>
      <c r="B746" s="22">
        <v>1356</v>
      </c>
      <c r="C746" s="39" t="s">
        <v>5354</v>
      </c>
      <c r="D746" s="80" t="s">
        <v>5297</v>
      </c>
      <c r="E746" s="36" t="s">
        <v>5362</v>
      </c>
      <c r="F746" s="24" t="s">
        <v>5363</v>
      </c>
      <c r="G746" s="25" t="s">
        <v>94</v>
      </c>
      <c r="H746" s="34" t="s">
        <v>5364</v>
      </c>
      <c r="I746" s="25" t="s">
        <v>5365</v>
      </c>
      <c r="J746" s="25">
        <v>30984757</v>
      </c>
      <c r="K746" s="25" t="s">
        <v>5366</v>
      </c>
      <c r="L746" s="118" t="s">
        <v>5367</v>
      </c>
      <c r="M746" s="25" t="s">
        <v>5368</v>
      </c>
      <c r="N746" s="196" t="s">
        <v>5369</v>
      </c>
      <c r="O746" s="38" t="s">
        <v>1222</v>
      </c>
      <c r="P746" s="38" t="s">
        <v>29</v>
      </c>
      <c r="Q746" s="53"/>
    </row>
    <row r="747" s="5" customFormat="1" ht="55.2" customHeight="1" spans="1:17">
      <c r="A747" s="79">
        <v>746</v>
      </c>
      <c r="B747" s="42" t="s">
        <v>5370</v>
      </c>
      <c r="C747" s="39"/>
      <c r="D747" s="80"/>
      <c r="E747" s="36" t="s">
        <v>5371</v>
      </c>
      <c r="F747" s="24"/>
      <c r="G747" s="36"/>
      <c r="H747" s="34"/>
      <c r="I747" s="25"/>
      <c r="J747" s="25"/>
      <c r="K747" s="25"/>
      <c r="L747" s="118"/>
      <c r="M747" s="25"/>
      <c r="N747" s="48"/>
      <c r="O747" s="38"/>
      <c r="P747" s="38"/>
      <c r="Q747" s="53" t="s">
        <v>5372</v>
      </c>
    </row>
    <row r="748" s="5" customFormat="1" ht="55.2" customHeight="1" spans="1:17">
      <c r="A748" s="79">
        <v>747</v>
      </c>
      <c r="B748" s="22">
        <v>1363</v>
      </c>
      <c r="C748" s="39" t="s">
        <v>5297</v>
      </c>
      <c r="D748" s="80" t="s">
        <v>5297</v>
      </c>
      <c r="E748" s="38" t="s">
        <v>5373</v>
      </c>
      <c r="F748" s="24">
        <v>27416</v>
      </c>
      <c r="G748" s="25" t="s">
        <v>664</v>
      </c>
      <c r="H748" s="38" t="s">
        <v>5374</v>
      </c>
      <c r="I748" s="25" t="s">
        <v>5375</v>
      </c>
      <c r="J748" s="25">
        <v>46903228</v>
      </c>
      <c r="K748" s="25" t="s">
        <v>5376</v>
      </c>
      <c r="L748" s="25" t="s">
        <v>5377</v>
      </c>
      <c r="M748" s="25" t="s">
        <v>5378</v>
      </c>
      <c r="N748" s="196" t="s">
        <v>5379</v>
      </c>
      <c r="O748" s="38" t="s">
        <v>28</v>
      </c>
      <c r="P748" s="38" t="s">
        <v>29</v>
      </c>
      <c r="Q748" s="53"/>
    </row>
    <row r="749" s="5" customFormat="1" ht="55.2" customHeight="1" spans="1:17">
      <c r="A749" s="79">
        <v>748</v>
      </c>
      <c r="B749" s="22">
        <v>1364</v>
      </c>
      <c r="C749" s="39" t="s">
        <v>5297</v>
      </c>
      <c r="D749" s="80" t="s">
        <v>5297</v>
      </c>
      <c r="E749" s="38" t="s">
        <v>5380</v>
      </c>
      <c r="F749" s="24">
        <v>28075</v>
      </c>
      <c r="G749" s="25" t="s">
        <v>664</v>
      </c>
      <c r="H749" s="38" t="s">
        <v>5381</v>
      </c>
      <c r="I749" s="25" t="s">
        <v>5382</v>
      </c>
      <c r="J749" s="25">
        <v>47236416</v>
      </c>
      <c r="K749" s="34" t="s">
        <v>5377</v>
      </c>
      <c r="L749" s="34" t="s">
        <v>5377</v>
      </c>
      <c r="M749" s="25" t="s">
        <v>5383</v>
      </c>
      <c r="N749" s="196" t="s">
        <v>5384</v>
      </c>
      <c r="O749" s="38" t="s">
        <v>28</v>
      </c>
      <c r="P749" s="38" t="s">
        <v>29</v>
      </c>
      <c r="Q749" s="53"/>
    </row>
    <row r="750" s="5" customFormat="1" ht="55.2" customHeight="1" spans="1:17">
      <c r="A750" s="79">
        <v>749</v>
      </c>
      <c r="B750" s="22">
        <v>1368</v>
      </c>
      <c r="C750" s="39" t="s">
        <v>5297</v>
      </c>
      <c r="D750" s="80" t="s">
        <v>5297</v>
      </c>
      <c r="E750" s="23" t="s">
        <v>5385</v>
      </c>
      <c r="F750" s="195" t="s">
        <v>5386</v>
      </c>
      <c r="G750" s="25" t="s">
        <v>32</v>
      </c>
      <c r="H750" s="34" t="s">
        <v>5387</v>
      </c>
      <c r="I750" s="25" t="s">
        <v>5388</v>
      </c>
      <c r="J750" s="25">
        <v>30293794</v>
      </c>
      <c r="K750" s="25" t="s">
        <v>5389</v>
      </c>
      <c r="L750" s="118"/>
      <c r="M750" s="25" t="s">
        <v>5390</v>
      </c>
      <c r="N750" s="196" t="s">
        <v>5391</v>
      </c>
      <c r="O750" s="38" t="s">
        <v>28</v>
      </c>
      <c r="P750" s="38" t="s">
        <v>29</v>
      </c>
      <c r="Q750" s="53"/>
    </row>
    <row r="751" s="5" customFormat="1" ht="55.2" customHeight="1" spans="1:17">
      <c r="A751" s="79">
        <v>750</v>
      </c>
      <c r="B751" s="22">
        <v>1370</v>
      </c>
      <c r="C751" s="39" t="s">
        <v>5297</v>
      </c>
      <c r="D751" s="80" t="s">
        <v>5297</v>
      </c>
      <c r="E751" s="36" t="s">
        <v>5392</v>
      </c>
      <c r="F751" s="24">
        <v>17096</v>
      </c>
      <c r="G751" s="36" t="s">
        <v>1455</v>
      </c>
      <c r="H751" s="34" t="s">
        <v>5393</v>
      </c>
      <c r="I751" s="25" t="s">
        <v>5394</v>
      </c>
      <c r="J751" s="25">
        <v>40288795</v>
      </c>
      <c r="K751" s="25" t="s">
        <v>5395</v>
      </c>
      <c r="L751" s="38" t="s">
        <v>5396</v>
      </c>
      <c r="M751" s="25" t="s">
        <v>5397</v>
      </c>
      <c r="N751" s="196" t="s">
        <v>5398</v>
      </c>
      <c r="O751" s="38" t="s">
        <v>28</v>
      </c>
      <c r="P751" s="38" t="s">
        <v>29</v>
      </c>
      <c r="Q751" s="53"/>
    </row>
    <row r="752" s="5" customFormat="1" ht="55.2" customHeight="1" spans="1:17">
      <c r="A752" s="79">
        <v>751</v>
      </c>
      <c r="B752" s="22">
        <v>1350</v>
      </c>
      <c r="C752" s="39" t="s">
        <v>5347</v>
      </c>
      <c r="D752" s="80" t="s">
        <v>5297</v>
      </c>
      <c r="E752" s="25" t="s">
        <v>5399</v>
      </c>
      <c r="F752" s="24">
        <v>27465</v>
      </c>
      <c r="G752" s="25" t="s">
        <v>1035</v>
      </c>
      <c r="H752" s="38" t="s">
        <v>5400</v>
      </c>
      <c r="I752" s="25" t="s">
        <v>5401</v>
      </c>
      <c r="J752" s="25">
        <v>47413712</v>
      </c>
      <c r="K752" s="34" t="s">
        <v>5402</v>
      </c>
      <c r="L752" s="34" t="s">
        <v>408</v>
      </c>
      <c r="M752" s="25" t="s">
        <v>5403</v>
      </c>
      <c r="N752" s="196" t="s">
        <v>5404</v>
      </c>
      <c r="O752" s="38" t="s">
        <v>28</v>
      </c>
      <c r="P752" s="38" t="s">
        <v>29</v>
      </c>
      <c r="Q752" s="53"/>
    </row>
    <row r="753" s="5" customFormat="1" ht="55.2" customHeight="1" spans="1:17">
      <c r="A753" s="79">
        <v>752</v>
      </c>
      <c r="B753" s="22">
        <v>1354</v>
      </c>
      <c r="C753" s="39" t="s">
        <v>5405</v>
      </c>
      <c r="D753" s="80" t="s">
        <v>5297</v>
      </c>
      <c r="E753" s="25" t="s">
        <v>5406</v>
      </c>
      <c r="F753" s="195" t="s">
        <v>5407</v>
      </c>
      <c r="G753" s="25" t="s">
        <v>147</v>
      </c>
      <c r="H753" s="34" t="s">
        <v>5408</v>
      </c>
      <c r="I753" s="48" t="s">
        <v>5409</v>
      </c>
      <c r="J753" s="25">
        <v>27914719</v>
      </c>
      <c r="K753" s="25" t="s">
        <v>5410</v>
      </c>
      <c r="L753" s="118"/>
      <c r="M753" s="25" t="s">
        <v>5411</v>
      </c>
      <c r="N753" s="196" t="s">
        <v>5412</v>
      </c>
      <c r="O753" s="38" t="s">
        <v>4338</v>
      </c>
      <c r="P753" s="38" t="s">
        <v>29</v>
      </c>
      <c r="Q753" s="53"/>
    </row>
    <row r="754" s="5" customFormat="1" ht="55.2" customHeight="1" spans="1:17">
      <c r="A754" s="79">
        <v>753</v>
      </c>
      <c r="B754" s="22">
        <v>1374</v>
      </c>
      <c r="C754" s="39" t="s">
        <v>5297</v>
      </c>
      <c r="D754" s="80" t="s">
        <v>5297</v>
      </c>
      <c r="E754" s="25" t="s">
        <v>2167</v>
      </c>
      <c r="F754" s="24">
        <v>23181</v>
      </c>
      <c r="G754" s="25" t="s">
        <v>32</v>
      </c>
      <c r="H754" s="38" t="s">
        <v>2169</v>
      </c>
      <c r="I754" s="25" t="s">
        <v>5413</v>
      </c>
      <c r="J754" s="25">
        <v>44598659</v>
      </c>
      <c r="K754" s="25" t="s">
        <v>5414</v>
      </c>
      <c r="L754" s="25" t="s">
        <v>408</v>
      </c>
      <c r="M754" s="25" t="s">
        <v>5415</v>
      </c>
      <c r="N754" s="196" t="s">
        <v>5416</v>
      </c>
      <c r="O754" s="25" t="s">
        <v>443</v>
      </c>
      <c r="P754" s="38" t="s">
        <v>29</v>
      </c>
      <c r="Q754" s="53"/>
    </row>
    <row r="755" s="5" customFormat="1" ht="55.2" customHeight="1" spans="1:17">
      <c r="A755" s="79">
        <v>754</v>
      </c>
      <c r="B755" s="22">
        <v>1376</v>
      </c>
      <c r="C755" s="39" t="s">
        <v>5297</v>
      </c>
      <c r="D755" s="80" t="s">
        <v>5297</v>
      </c>
      <c r="E755" s="36" t="s">
        <v>5417</v>
      </c>
      <c r="F755" s="24">
        <v>12045</v>
      </c>
      <c r="G755" s="36" t="s">
        <v>48</v>
      </c>
      <c r="H755" s="34" t="s">
        <v>5418</v>
      </c>
      <c r="I755" s="25" t="s">
        <v>5419</v>
      </c>
      <c r="J755" s="25">
        <v>46272550</v>
      </c>
      <c r="K755" s="25" t="s">
        <v>5420</v>
      </c>
      <c r="L755" s="118" t="s">
        <v>5420</v>
      </c>
      <c r="M755" s="25" t="s">
        <v>5421</v>
      </c>
      <c r="N755" s="196" t="s">
        <v>5422</v>
      </c>
      <c r="O755" s="38" t="s">
        <v>188</v>
      </c>
      <c r="P755" s="38" t="s">
        <v>29</v>
      </c>
      <c r="Q755" s="53"/>
    </row>
    <row r="756" s="5" customFormat="1" ht="55.2" customHeight="1" spans="1:17">
      <c r="A756" s="79">
        <v>755</v>
      </c>
      <c r="B756" s="22">
        <v>1380</v>
      </c>
      <c r="C756" s="39" t="s">
        <v>5297</v>
      </c>
      <c r="D756" s="80" t="s">
        <v>5297</v>
      </c>
      <c r="E756" s="38" t="s">
        <v>5423</v>
      </c>
      <c r="F756" s="24">
        <v>27808</v>
      </c>
      <c r="G756" s="25" t="s">
        <v>32</v>
      </c>
      <c r="H756" s="38" t="s">
        <v>5424</v>
      </c>
      <c r="I756" s="25" t="s">
        <v>5425</v>
      </c>
      <c r="J756" s="25">
        <v>47340742</v>
      </c>
      <c r="K756" s="34" t="s">
        <v>5426</v>
      </c>
      <c r="L756" s="34" t="s">
        <v>5426</v>
      </c>
      <c r="M756" s="25" t="s">
        <v>5427</v>
      </c>
      <c r="N756" s="196" t="s">
        <v>5428</v>
      </c>
      <c r="O756" s="38" t="s">
        <v>28</v>
      </c>
      <c r="P756" s="38" t="s">
        <v>29</v>
      </c>
      <c r="Q756" s="53"/>
    </row>
    <row r="757" s="5" customFormat="1" ht="55.2" customHeight="1" spans="1:17">
      <c r="A757" s="79">
        <v>756</v>
      </c>
      <c r="B757" s="22">
        <v>1093</v>
      </c>
      <c r="C757" s="39" t="s">
        <v>3228</v>
      </c>
      <c r="D757" s="80" t="s">
        <v>5429</v>
      </c>
      <c r="E757" s="25" t="s">
        <v>5430</v>
      </c>
      <c r="F757" s="24">
        <v>12177</v>
      </c>
      <c r="G757" s="25" t="s">
        <v>535</v>
      </c>
      <c r="H757" s="38" t="s">
        <v>5431</v>
      </c>
      <c r="I757" s="25" t="s">
        <v>5432</v>
      </c>
      <c r="J757" s="25">
        <v>46232726</v>
      </c>
      <c r="K757" s="25" t="s">
        <v>5433</v>
      </c>
      <c r="L757" s="25" t="s">
        <v>5434</v>
      </c>
      <c r="M757" s="25" t="s">
        <v>5435</v>
      </c>
      <c r="N757" s="196" t="s">
        <v>5436</v>
      </c>
      <c r="O757" s="25" t="s">
        <v>1806</v>
      </c>
      <c r="P757" s="38" t="s">
        <v>29</v>
      </c>
      <c r="Q757" s="53"/>
    </row>
    <row r="758" s="5" customFormat="1" ht="55.2" customHeight="1" spans="1:17">
      <c r="A758" s="79">
        <v>757</v>
      </c>
      <c r="B758" s="22">
        <v>1369</v>
      </c>
      <c r="C758" s="39" t="s">
        <v>5297</v>
      </c>
      <c r="D758" s="80" t="s">
        <v>5429</v>
      </c>
      <c r="E758" s="23" t="s">
        <v>5437</v>
      </c>
      <c r="F758" s="195" t="s">
        <v>5438</v>
      </c>
      <c r="G758" s="25" t="s">
        <v>535</v>
      </c>
      <c r="H758" s="34" t="s">
        <v>5439</v>
      </c>
      <c r="I758" s="25" t="s">
        <v>5440</v>
      </c>
      <c r="J758" s="25">
        <v>31227080</v>
      </c>
      <c r="K758" s="25" t="s">
        <v>5441</v>
      </c>
      <c r="L758" s="118"/>
      <c r="M758" s="25" t="s">
        <v>5442</v>
      </c>
      <c r="N758" s="196" t="s">
        <v>5443</v>
      </c>
      <c r="O758" s="25" t="s">
        <v>28</v>
      </c>
      <c r="P758" s="38" t="s">
        <v>29</v>
      </c>
      <c r="Q758" s="53"/>
    </row>
    <row r="759" s="5" customFormat="1" ht="55.2" customHeight="1" spans="1:17">
      <c r="A759" s="79">
        <v>758</v>
      </c>
      <c r="B759" s="22">
        <v>1349</v>
      </c>
      <c r="C759" s="39" t="s">
        <v>5166</v>
      </c>
      <c r="D759" s="80" t="s">
        <v>5429</v>
      </c>
      <c r="E759" s="25" t="s">
        <v>5444</v>
      </c>
      <c r="F759" s="24">
        <v>24432</v>
      </c>
      <c r="G759" s="25" t="s">
        <v>1472</v>
      </c>
      <c r="H759" s="25" t="s">
        <v>5445</v>
      </c>
      <c r="I759" s="25" t="s">
        <v>5249</v>
      </c>
      <c r="J759" s="25">
        <v>31929645</v>
      </c>
      <c r="K759" s="25" t="s">
        <v>5250</v>
      </c>
      <c r="L759" s="25" t="s">
        <v>5251</v>
      </c>
      <c r="M759" s="25" t="s">
        <v>5446</v>
      </c>
      <c r="N759" s="196" t="s">
        <v>5447</v>
      </c>
      <c r="O759" s="25" t="s">
        <v>28</v>
      </c>
      <c r="P759" s="38" t="s">
        <v>29</v>
      </c>
      <c r="Q759" s="53"/>
    </row>
    <row r="760" s="5" customFormat="1" ht="55.2" customHeight="1" spans="1:17">
      <c r="A760" s="79">
        <v>759</v>
      </c>
      <c r="B760" s="22">
        <v>1291</v>
      </c>
      <c r="C760" s="39" t="s">
        <v>4718</v>
      </c>
      <c r="D760" s="80" t="s">
        <v>5429</v>
      </c>
      <c r="E760" s="38" t="s">
        <v>5448</v>
      </c>
      <c r="F760" s="24">
        <v>27460</v>
      </c>
      <c r="G760" s="25" t="s">
        <v>32</v>
      </c>
      <c r="H760" s="38" t="s">
        <v>5449</v>
      </c>
      <c r="I760" s="25" t="s">
        <v>5450</v>
      </c>
      <c r="J760" s="25">
        <v>46939787</v>
      </c>
      <c r="K760" s="25" t="s">
        <v>5451</v>
      </c>
      <c r="L760" s="25" t="s">
        <v>5451</v>
      </c>
      <c r="M760" s="25" t="s">
        <v>5452</v>
      </c>
      <c r="N760" s="196" t="s">
        <v>5453</v>
      </c>
      <c r="O760" s="25" t="s">
        <v>1083</v>
      </c>
      <c r="P760" s="38" t="s">
        <v>29</v>
      </c>
      <c r="Q760" s="53"/>
    </row>
    <row r="761" s="5" customFormat="1" ht="55.2" customHeight="1" spans="1:17">
      <c r="A761" s="79">
        <v>760</v>
      </c>
      <c r="B761" s="22">
        <v>1312</v>
      </c>
      <c r="C761" s="39" t="s">
        <v>4987</v>
      </c>
      <c r="D761" s="80" t="s">
        <v>5429</v>
      </c>
      <c r="E761" s="23" t="s">
        <v>5454</v>
      </c>
      <c r="F761" s="24">
        <v>18460</v>
      </c>
      <c r="G761" s="25" t="s">
        <v>56</v>
      </c>
      <c r="H761" s="34" t="s">
        <v>5455</v>
      </c>
      <c r="I761" s="25" t="s">
        <v>5456</v>
      </c>
      <c r="J761" s="25">
        <v>36733843</v>
      </c>
      <c r="K761" s="25" t="s">
        <v>5457</v>
      </c>
      <c r="L761" s="118"/>
      <c r="M761" s="25" t="s">
        <v>5458</v>
      </c>
      <c r="N761" s="196" t="s">
        <v>5459</v>
      </c>
      <c r="O761" s="25" t="s">
        <v>107</v>
      </c>
      <c r="P761" s="38" t="s">
        <v>29</v>
      </c>
      <c r="Q761" s="53"/>
    </row>
    <row r="762" s="5" customFormat="1" ht="55.2" customHeight="1" spans="1:17">
      <c r="A762" s="79">
        <v>761</v>
      </c>
      <c r="B762" s="22">
        <v>1157</v>
      </c>
      <c r="C762" s="39" t="s">
        <v>3708</v>
      </c>
      <c r="D762" s="80" t="s">
        <v>5429</v>
      </c>
      <c r="E762" s="38" t="s">
        <v>5460</v>
      </c>
      <c r="F762" s="24">
        <v>25906</v>
      </c>
      <c r="G762" s="25" t="s">
        <v>173</v>
      </c>
      <c r="H762" s="38" t="s">
        <v>5461</v>
      </c>
      <c r="I762" s="25" t="s">
        <v>5462</v>
      </c>
      <c r="J762" s="25">
        <v>44288011</v>
      </c>
      <c r="K762" s="34" t="s">
        <v>5463</v>
      </c>
      <c r="L762" s="34" t="s">
        <v>5464</v>
      </c>
      <c r="M762" s="25" t="s">
        <v>5465</v>
      </c>
      <c r="N762" s="196" t="s">
        <v>5466</v>
      </c>
      <c r="O762" s="25" t="s">
        <v>188</v>
      </c>
      <c r="P762" s="38" t="s">
        <v>29</v>
      </c>
      <c r="Q762" s="53"/>
    </row>
    <row r="763" s="5" customFormat="1" ht="55.2" customHeight="1" spans="1:17">
      <c r="A763" s="79">
        <v>762</v>
      </c>
      <c r="B763" s="22">
        <v>1116</v>
      </c>
      <c r="C763" s="39" t="s">
        <v>3667</v>
      </c>
      <c r="D763" s="80" t="s">
        <v>5429</v>
      </c>
      <c r="E763" s="38" t="s">
        <v>5467</v>
      </c>
      <c r="F763" s="24">
        <v>25902</v>
      </c>
      <c r="G763" s="25" t="s">
        <v>1455</v>
      </c>
      <c r="H763" s="38" t="s">
        <v>5468</v>
      </c>
      <c r="I763" s="25" t="s">
        <v>5469</v>
      </c>
      <c r="J763" s="25">
        <v>43871865</v>
      </c>
      <c r="K763" s="25" t="s">
        <v>5470</v>
      </c>
      <c r="L763" s="98"/>
      <c r="M763" s="25" t="s">
        <v>5471</v>
      </c>
      <c r="N763" s="196" t="s">
        <v>5472</v>
      </c>
      <c r="O763" s="25" t="s">
        <v>28</v>
      </c>
      <c r="P763" s="38" t="s">
        <v>29</v>
      </c>
      <c r="Q763" s="53"/>
    </row>
    <row r="764" s="5" customFormat="1" ht="55.2" customHeight="1" spans="1:17">
      <c r="A764" s="79">
        <v>763</v>
      </c>
      <c r="B764" s="22">
        <v>1381</v>
      </c>
      <c r="C764" s="39" t="s">
        <v>5297</v>
      </c>
      <c r="D764" s="80" t="s">
        <v>5429</v>
      </c>
      <c r="E764" s="38" t="s">
        <v>5473</v>
      </c>
      <c r="F764" s="24">
        <v>22210</v>
      </c>
      <c r="G764" s="36" t="s">
        <v>164</v>
      </c>
      <c r="H764" s="38" t="s">
        <v>5474</v>
      </c>
      <c r="I764" s="25" t="s">
        <v>5475</v>
      </c>
      <c r="J764" s="25">
        <v>41459508</v>
      </c>
      <c r="K764" s="34" t="s">
        <v>5476</v>
      </c>
      <c r="L764" s="34"/>
      <c r="M764" s="25" t="s">
        <v>5477</v>
      </c>
      <c r="N764" s="196" t="s">
        <v>5478</v>
      </c>
      <c r="O764" s="38" t="s">
        <v>28</v>
      </c>
      <c r="P764" s="38" t="s">
        <v>29</v>
      </c>
      <c r="Q764" s="53"/>
    </row>
    <row r="765" s="5" customFormat="1" ht="55.2" customHeight="1" spans="1:17">
      <c r="A765" s="79">
        <v>764</v>
      </c>
      <c r="B765" s="22">
        <v>1385</v>
      </c>
      <c r="C765" s="39" t="s">
        <v>5479</v>
      </c>
      <c r="D765" s="80" t="s">
        <v>5429</v>
      </c>
      <c r="E765" s="38" t="s">
        <v>5480</v>
      </c>
      <c r="F765" s="24">
        <v>12179</v>
      </c>
      <c r="G765" s="36" t="s">
        <v>535</v>
      </c>
      <c r="H765" s="38" t="s">
        <v>5481</v>
      </c>
      <c r="I765" s="25" t="s">
        <v>5482</v>
      </c>
      <c r="J765" s="25">
        <v>30316960</v>
      </c>
      <c r="K765" s="34" t="s">
        <v>5483</v>
      </c>
      <c r="L765" s="34"/>
      <c r="M765" s="25" t="s">
        <v>5484</v>
      </c>
      <c r="N765" s="196" t="s">
        <v>5485</v>
      </c>
      <c r="O765" s="38" t="s">
        <v>5486</v>
      </c>
      <c r="P765" s="38" t="s">
        <v>29</v>
      </c>
      <c r="Q765" s="53"/>
    </row>
    <row r="766" s="5" customFormat="1" ht="55.2" customHeight="1" spans="1:17">
      <c r="A766" s="79">
        <v>765</v>
      </c>
      <c r="B766" s="22">
        <v>1386</v>
      </c>
      <c r="C766" s="39" t="s">
        <v>5479</v>
      </c>
      <c r="D766" s="80" t="s">
        <v>5429</v>
      </c>
      <c r="E766" s="38" t="s">
        <v>5487</v>
      </c>
      <c r="F766" s="24" t="s">
        <v>5488</v>
      </c>
      <c r="G766" s="36" t="s">
        <v>535</v>
      </c>
      <c r="H766" s="38" t="s">
        <v>5489</v>
      </c>
      <c r="I766" s="25" t="s">
        <v>5490</v>
      </c>
      <c r="J766" s="25">
        <v>32625288</v>
      </c>
      <c r="K766" s="34" t="s">
        <v>5491</v>
      </c>
      <c r="L766" s="34"/>
      <c r="M766" s="25" t="s">
        <v>5492</v>
      </c>
      <c r="N766" s="196" t="s">
        <v>5493</v>
      </c>
      <c r="O766" s="38" t="s">
        <v>28</v>
      </c>
      <c r="P766" s="38" t="s">
        <v>29</v>
      </c>
      <c r="Q766" s="53"/>
    </row>
    <row r="767" s="5" customFormat="1" ht="55.2" customHeight="1" spans="1:17">
      <c r="A767" s="79">
        <v>766</v>
      </c>
      <c r="B767" s="43" t="s">
        <v>5494</v>
      </c>
      <c r="C767" s="39"/>
      <c r="D767" s="80"/>
      <c r="E767" s="38" t="s">
        <v>5495</v>
      </c>
      <c r="F767" s="24"/>
      <c r="G767" s="36"/>
      <c r="H767" s="38"/>
      <c r="I767" s="25"/>
      <c r="J767" s="25"/>
      <c r="K767" s="34"/>
      <c r="L767" s="34"/>
      <c r="M767" s="25"/>
      <c r="N767" s="48"/>
      <c r="O767" s="38"/>
      <c r="P767" s="38"/>
      <c r="Q767" s="53" t="s">
        <v>5496</v>
      </c>
    </row>
    <row r="768" s="5" customFormat="1" ht="55.2" customHeight="1" spans="1:17">
      <c r="A768" s="79">
        <v>767</v>
      </c>
      <c r="B768" s="22">
        <v>1392</v>
      </c>
      <c r="C768" s="39" t="s">
        <v>5479</v>
      </c>
      <c r="D768" s="80" t="s">
        <v>5429</v>
      </c>
      <c r="E768" s="38" t="s">
        <v>5497</v>
      </c>
      <c r="F768" s="24">
        <v>27379</v>
      </c>
      <c r="G768" s="36" t="s">
        <v>379</v>
      </c>
      <c r="H768" s="38" t="s">
        <v>5498</v>
      </c>
      <c r="I768" s="25" t="s">
        <v>5499</v>
      </c>
      <c r="J768" s="25">
        <v>46253273</v>
      </c>
      <c r="K768" s="34" t="s">
        <v>5500</v>
      </c>
      <c r="L768" s="34" t="s">
        <v>5501</v>
      </c>
      <c r="M768" s="25" t="s">
        <v>5502</v>
      </c>
      <c r="N768" s="196" t="s">
        <v>5503</v>
      </c>
      <c r="O768" s="38" t="s">
        <v>1806</v>
      </c>
      <c r="P768" s="38" t="s">
        <v>29</v>
      </c>
      <c r="Q768" s="53"/>
    </row>
    <row r="769" s="5" customFormat="1" ht="55.2" customHeight="1" spans="1:17">
      <c r="A769" s="79">
        <v>768</v>
      </c>
      <c r="B769" s="22">
        <v>1393</v>
      </c>
      <c r="C769" s="39" t="s">
        <v>5479</v>
      </c>
      <c r="D769" s="80" t="s">
        <v>5429</v>
      </c>
      <c r="E769" s="38" t="s">
        <v>5504</v>
      </c>
      <c r="F769" s="24" t="s">
        <v>5505</v>
      </c>
      <c r="G769" s="36" t="s">
        <v>32</v>
      </c>
      <c r="H769" s="38" t="s">
        <v>5506</v>
      </c>
      <c r="I769" s="25" t="s">
        <v>5507</v>
      </c>
      <c r="J769" s="25">
        <v>31456610</v>
      </c>
      <c r="K769" s="34" t="s">
        <v>5508</v>
      </c>
      <c r="L769" s="34"/>
      <c r="M769" s="25" t="s">
        <v>5509</v>
      </c>
      <c r="N769" s="196" t="s">
        <v>5510</v>
      </c>
      <c r="O769" s="38" t="s">
        <v>2240</v>
      </c>
      <c r="P769" s="38" t="s">
        <v>29</v>
      </c>
      <c r="Q769" s="53"/>
    </row>
    <row r="770" s="5" customFormat="1" ht="55.2" customHeight="1" spans="1:17">
      <c r="A770" s="79">
        <v>769</v>
      </c>
      <c r="B770" s="22">
        <v>1394</v>
      </c>
      <c r="C770" s="39" t="s">
        <v>5479</v>
      </c>
      <c r="D770" s="80" t="s">
        <v>5429</v>
      </c>
      <c r="E770" s="38" t="s">
        <v>5511</v>
      </c>
      <c r="F770" s="24" t="s">
        <v>5512</v>
      </c>
      <c r="G770" s="36" t="s">
        <v>56</v>
      </c>
      <c r="H770" s="38" t="s">
        <v>5513</v>
      </c>
      <c r="I770" s="25" t="s">
        <v>5514</v>
      </c>
      <c r="J770" s="25">
        <v>26968486</v>
      </c>
      <c r="K770" s="34" t="s">
        <v>5515</v>
      </c>
      <c r="L770" s="34" t="s">
        <v>408</v>
      </c>
      <c r="M770" s="25" t="s">
        <v>5516</v>
      </c>
      <c r="N770" s="196" t="s">
        <v>5517</v>
      </c>
      <c r="O770" s="38" t="s">
        <v>359</v>
      </c>
      <c r="P770" s="38" t="s">
        <v>29</v>
      </c>
      <c r="Q770" s="53"/>
    </row>
    <row r="771" s="5" customFormat="1" ht="55.2" customHeight="1" spans="1:17">
      <c r="A771" s="79">
        <v>770</v>
      </c>
      <c r="B771" s="22">
        <v>1395</v>
      </c>
      <c r="C771" s="39" t="s">
        <v>5479</v>
      </c>
      <c r="D771" s="80" t="s">
        <v>5429</v>
      </c>
      <c r="E771" s="38" t="s">
        <v>5518</v>
      </c>
      <c r="F771" s="24" t="s">
        <v>5519</v>
      </c>
      <c r="G771" s="36" t="s">
        <v>32</v>
      </c>
      <c r="H771" s="38" t="s">
        <v>5520</v>
      </c>
      <c r="I771" s="25" t="s">
        <v>5521</v>
      </c>
      <c r="J771" s="25">
        <v>45826607</v>
      </c>
      <c r="K771" s="34" t="s">
        <v>5522</v>
      </c>
      <c r="L771" s="34"/>
      <c r="M771" s="25" t="s">
        <v>5523</v>
      </c>
      <c r="N771" s="196" t="s">
        <v>5524</v>
      </c>
      <c r="O771" s="38" t="s">
        <v>28</v>
      </c>
      <c r="P771" s="38" t="s">
        <v>29</v>
      </c>
      <c r="Q771" s="53"/>
    </row>
    <row r="772" s="5" customFormat="1" ht="54.9" customHeight="1" spans="1:17">
      <c r="A772" s="79">
        <v>771</v>
      </c>
      <c r="B772" s="22">
        <v>1396</v>
      </c>
      <c r="C772" s="39" t="s">
        <v>5479</v>
      </c>
      <c r="D772" s="80" t="s">
        <v>5429</v>
      </c>
      <c r="E772" s="38" t="s">
        <v>5525</v>
      </c>
      <c r="F772" s="24">
        <v>27327</v>
      </c>
      <c r="G772" s="36" t="s">
        <v>101</v>
      </c>
      <c r="H772" s="38" t="s">
        <v>5526</v>
      </c>
      <c r="I772" s="25" t="s">
        <v>5527</v>
      </c>
      <c r="J772" s="25">
        <v>46873364</v>
      </c>
      <c r="K772" s="34" t="s">
        <v>5528</v>
      </c>
      <c r="L772" s="34"/>
      <c r="M772" s="25" t="s">
        <v>5529</v>
      </c>
      <c r="N772" s="196" t="s">
        <v>5530</v>
      </c>
      <c r="O772" s="38" t="s">
        <v>28</v>
      </c>
      <c r="P772" s="38" t="s">
        <v>29</v>
      </c>
      <c r="Q772" s="53"/>
    </row>
    <row r="773" s="5" customFormat="1" ht="54.9" customHeight="1" spans="1:17">
      <c r="A773" s="79">
        <v>772</v>
      </c>
      <c r="B773" s="22">
        <v>1399</v>
      </c>
      <c r="C773" s="39" t="s">
        <v>5479</v>
      </c>
      <c r="D773" s="80" t="s">
        <v>5429</v>
      </c>
      <c r="E773" s="38" t="s">
        <v>5531</v>
      </c>
      <c r="F773" s="24">
        <v>14954</v>
      </c>
      <c r="G773" s="36" t="s">
        <v>32</v>
      </c>
      <c r="H773" s="38" t="s">
        <v>5532</v>
      </c>
      <c r="I773" s="25" t="s">
        <v>5533</v>
      </c>
      <c r="J773" s="25">
        <v>43233905</v>
      </c>
      <c r="K773" s="34" t="s">
        <v>5534</v>
      </c>
      <c r="L773" s="34"/>
      <c r="M773" s="25" t="s">
        <v>5535</v>
      </c>
      <c r="N773" s="196" t="s">
        <v>5536</v>
      </c>
      <c r="O773" s="38" t="s">
        <v>443</v>
      </c>
      <c r="P773" s="38" t="s">
        <v>29</v>
      </c>
      <c r="Q773" s="53"/>
    </row>
    <row r="774" s="5" customFormat="1" ht="54.9" customHeight="1" spans="1:17">
      <c r="A774" s="79">
        <v>773</v>
      </c>
      <c r="B774" s="22">
        <v>1406</v>
      </c>
      <c r="C774" s="39" t="s">
        <v>5537</v>
      </c>
      <c r="D774" s="80" t="s">
        <v>5429</v>
      </c>
      <c r="E774" s="38" t="s">
        <v>5538</v>
      </c>
      <c r="F774" s="24">
        <v>24875</v>
      </c>
      <c r="G774" s="36" t="s">
        <v>48</v>
      </c>
      <c r="H774" s="38" t="s">
        <v>5539</v>
      </c>
      <c r="I774" s="25" t="s">
        <v>5540</v>
      </c>
      <c r="J774" s="25">
        <v>46198179</v>
      </c>
      <c r="K774" s="34" t="s">
        <v>5541</v>
      </c>
      <c r="L774" s="34" t="s">
        <v>408</v>
      </c>
      <c r="M774" s="25" t="s">
        <v>5542</v>
      </c>
      <c r="N774" s="196" t="s">
        <v>5543</v>
      </c>
      <c r="O774" s="38" t="s">
        <v>5544</v>
      </c>
      <c r="P774" s="38" t="s">
        <v>29</v>
      </c>
      <c r="Q774" s="53"/>
    </row>
    <row r="775" s="5" customFormat="1" ht="54.9" customHeight="1" spans="1:17">
      <c r="A775" s="79">
        <v>774</v>
      </c>
      <c r="B775" s="22">
        <v>1410</v>
      </c>
      <c r="C775" s="39" t="s">
        <v>5537</v>
      </c>
      <c r="D775" s="80" t="s">
        <v>5429</v>
      </c>
      <c r="E775" s="38" t="s">
        <v>5545</v>
      </c>
      <c r="F775" s="24">
        <v>24167</v>
      </c>
      <c r="G775" s="36" t="s">
        <v>199</v>
      </c>
      <c r="H775" s="38" t="s">
        <v>5546</v>
      </c>
      <c r="I775" s="25" t="s">
        <v>5547</v>
      </c>
      <c r="J775" s="25">
        <v>43591474</v>
      </c>
      <c r="K775" s="34" t="s">
        <v>5548</v>
      </c>
      <c r="L775" s="34" t="s">
        <v>5549</v>
      </c>
      <c r="M775" s="25" t="s">
        <v>5550</v>
      </c>
      <c r="N775" s="196" t="s">
        <v>5551</v>
      </c>
      <c r="O775" s="38" t="s">
        <v>28</v>
      </c>
      <c r="P775" s="38" t="s">
        <v>29</v>
      </c>
      <c r="Q775" s="53"/>
    </row>
    <row r="776" s="5" customFormat="1" ht="54.9" customHeight="1" spans="1:17">
      <c r="A776" s="79">
        <v>775</v>
      </c>
      <c r="B776" s="22">
        <v>1411</v>
      </c>
      <c r="C776" s="39" t="s">
        <v>5537</v>
      </c>
      <c r="D776" s="80" t="s">
        <v>5429</v>
      </c>
      <c r="E776" s="23" t="s">
        <v>5552</v>
      </c>
      <c r="F776" s="195" t="s">
        <v>5553</v>
      </c>
      <c r="G776" s="25" t="s">
        <v>32</v>
      </c>
      <c r="H776" s="34" t="s">
        <v>5554</v>
      </c>
      <c r="I776" s="25" t="s">
        <v>5555</v>
      </c>
      <c r="J776" s="25">
        <v>21470994</v>
      </c>
      <c r="K776" s="34" t="s">
        <v>5556</v>
      </c>
      <c r="L776" s="25" t="s">
        <v>5557</v>
      </c>
      <c r="M776" s="25" t="s">
        <v>5558</v>
      </c>
      <c r="N776" s="196" t="s">
        <v>5559</v>
      </c>
      <c r="O776" s="25" t="s">
        <v>238</v>
      </c>
      <c r="P776" s="38" t="s">
        <v>29</v>
      </c>
      <c r="Q776" s="53"/>
    </row>
    <row r="777" s="5" customFormat="1" ht="54.9" customHeight="1" spans="1:17">
      <c r="A777" s="79">
        <v>776</v>
      </c>
      <c r="B777" s="22">
        <v>1412</v>
      </c>
      <c r="C777" s="39" t="s">
        <v>5537</v>
      </c>
      <c r="D777" s="80" t="s">
        <v>5429</v>
      </c>
      <c r="E777" s="25" t="s">
        <v>5560</v>
      </c>
      <c r="F777" s="24">
        <v>28704</v>
      </c>
      <c r="G777" s="25" t="s">
        <v>32</v>
      </c>
      <c r="H777" s="25" t="s">
        <v>5561</v>
      </c>
      <c r="I777" s="25" t="s">
        <v>5562</v>
      </c>
      <c r="J777" s="25">
        <v>46619669</v>
      </c>
      <c r="K777" s="25" t="s">
        <v>5563</v>
      </c>
      <c r="L777" s="25" t="s">
        <v>408</v>
      </c>
      <c r="M777" s="25" t="s">
        <v>5564</v>
      </c>
      <c r="N777" s="196" t="s">
        <v>5565</v>
      </c>
      <c r="O777" s="25" t="s">
        <v>28</v>
      </c>
      <c r="P777" s="38" t="s">
        <v>29</v>
      </c>
      <c r="Q777" s="53"/>
    </row>
    <row r="778" s="5" customFormat="1" ht="54.9" customHeight="1" spans="1:17">
      <c r="A778" s="79">
        <v>777</v>
      </c>
      <c r="B778" s="109">
        <v>1414</v>
      </c>
      <c r="C778" s="127" t="s">
        <v>5537</v>
      </c>
      <c r="D778" s="126" t="s">
        <v>5429</v>
      </c>
      <c r="E778" s="57" t="s">
        <v>5566</v>
      </c>
      <c r="F778" s="32">
        <v>28819</v>
      </c>
      <c r="G778" s="41" t="s">
        <v>379</v>
      </c>
      <c r="H778" s="57" t="s">
        <v>5567</v>
      </c>
      <c r="I778" s="31" t="s">
        <v>5568</v>
      </c>
      <c r="J778" s="31">
        <v>47375856</v>
      </c>
      <c r="K778" s="33" t="s">
        <v>5569</v>
      </c>
      <c r="L778" s="33" t="s">
        <v>5569</v>
      </c>
      <c r="M778" s="31" t="s">
        <v>5570</v>
      </c>
      <c r="N778" s="200" t="s">
        <v>5571</v>
      </c>
      <c r="O778" s="57" t="s">
        <v>28</v>
      </c>
      <c r="P778" s="57" t="s">
        <v>29</v>
      </c>
      <c r="Q778" s="53"/>
    </row>
    <row r="779" s="5" customFormat="1" ht="54.9" customHeight="1" spans="1:17">
      <c r="A779" s="79">
        <v>778</v>
      </c>
      <c r="B779" s="79">
        <v>1400</v>
      </c>
      <c r="C779" s="127" t="s">
        <v>5479</v>
      </c>
      <c r="D779" s="80" t="s">
        <v>5572</v>
      </c>
      <c r="E779" s="23" t="s">
        <v>5573</v>
      </c>
      <c r="F779" s="208" t="s">
        <v>5574</v>
      </c>
      <c r="G779" s="38" t="s">
        <v>199</v>
      </c>
      <c r="H779" s="36" t="s">
        <v>5575</v>
      </c>
      <c r="I779" s="38" t="s">
        <v>5576</v>
      </c>
      <c r="J779" s="38">
        <v>30899899</v>
      </c>
      <c r="K779" s="36" t="s">
        <v>5577</v>
      </c>
      <c r="L779" s="118"/>
      <c r="M779" s="38" t="s">
        <v>5578</v>
      </c>
      <c r="N779" s="203" t="s">
        <v>5579</v>
      </c>
      <c r="O779" s="38" t="s">
        <v>5580</v>
      </c>
      <c r="P779" s="38" t="s">
        <v>29</v>
      </c>
      <c r="Q779" s="53"/>
    </row>
    <row r="780" s="5" customFormat="1" ht="54.9" customHeight="1" spans="1:17">
      <c r="A780" s="79">
        <v>779</v>
      </c>
      <c r="B780" s="79">
        <v>1409</v>
      </c>
      <c r="C780" s="127" t="s">
        <v>5537</v>
      </c>
      <c r="D780" s="80" t="s">
        <v>5572</v>
      </c>
      <c r="E780" s="23" t="s">
        <v>5581</v>
      </c>
      <c r="F780" s="208" t="s">
        <v>5582</v>
      </c>
      <c r="G780" s="38" t="s">
        <v>32</v>
      </c>
      <c r="H780" s="38" t="s">
        <v>5583</v>
      </c>
      <c r="I780" s="38" t="s">
        <v>5584</v>
      </c>
      <c r="J780" s="38">
        <v>30205253</v>
      </c>
      <c r="K780" s="38" t="s">
        <v>5585</v>
      </c>
      <c r="L780" s="118"/>
      <c r="M780" s="38" t="s">
        <v>5586</v>
      </c>
      <c r="N780" s="203" t="s">
        <v>5587</v>
      </c>
      <c r="O780" s="38" t="s">
        <v>28</v>
      </c>
      <c r="P780" s="38" t="s">
        <v>29</v>
      </c>
      <c r="Q780" s="53"/>
    </row>
    <row r="781" s="5" customFormat="1" ht="54.9" customHeight="1" spans="1:17">
      <c r="A781" s="79">
        <v>780</v>
      </c>
      <c r="B781" s="79">
        <v>1415</v>
      </c>
      <c r="C781" s="127" t="s">
        <v>5537</v>
      </c>
      <c r="D781" s="80" t="s">
        <v>5572</v>
      </c>
      <c r="E781" s="38" t="s">
        <v>5588</v>
      </c>
      <c r="F781" s="81">
        <v>26226</v>
      </c>
      <c r="G781" s="38" t="s">
        <v>199</v>
      </c>
      <c r="H781" s="38" t="s">
        <v>5589</v>
      </c>
      <c r="I781" s="38" t="s">
        <v>5590</v>
      </c>
      <c r="J781" s="38">
        <v>46427582</v>
      </c>
      <c r="K781" s="38" t="s">
        <v>5591</v>
      </c>
      <c r="L781" s="118"/>
      <c r="M781" s="38" t="s">
        <v>5592</v>
      </c>
      <c r="N781" s="203" t="s">
        <v>5593</v>
      </c>
      <c r="O781" s="38" t="s">
        <v>1469</v>
      </c>
      <c r="P781" s="38" t="s">
        <v>29</v>
      </c>
      <c r="Q781" s="53"/>
    </row>
    <row r="782" s="5" customFormat="1" ht="54.9" customHeight="1" spans="1:17">
      <c r="A782" s="79">
        <v>781</v>
      </c>
      <c r="B782" s="79">
        <v>1361</v>
      </c>
      <c r="C782" s="127" t="s">
        <v>5297</v>
      </c>
      <c r="D782" s="80" t="s">
        <v>5572</v>
      </c>
      <c r="E782" s="23" t="s">
        <v>5594</v>
      </c>
      <c r="F782" s="81">
        <v>14956</v>
      </c>
      <c r="G782" s="38" t="s">
        <v>296</v>
      </c>
      <c r="H782" s="38" t="s">
        <v>5595</v>
      </c>
      <c r="I782" s="38" t="s">
        <v>5596</v>
      </c>
      <c r="J782" s="38">
        <v>34739556</v>
      </c>
      <c r="K782" s="38" t="s">
        <v>5597</v>
      </c>
      <c r="L782" s="118"/>
      <c r="M782" s="38" t="s">
        <v>5598</v>
      </c>
      <c r="N782" s="203" t="s">
        <v>5599</v>
      </c>
      <c r="O782" s="38" t="s">
        <v>28</v>
      </c>
      <c r="P782" s="38" t="s">
        <v>29</v>
      </c>
      <c r="Q782" s="53"/>
    </row>
    <row r="783" s="5" customFormat="1" ht="54.9" customHeight="1" spans="1:17">
      <c r="A783" s="79">
        <v>782</v>
      </c>
      <c r="B783" s="79">
        <v>1384</v>
      </c>
      <c r="C783" s="127" t="s">
        <v>5479</v>
      </c>
      <c r="D783" s="80" t="s">
        <v>5572</v>
      </c>
      <c r="E783" s="133" t="s">
        <v>5600</v>
      </c>
      <c r="F783" s="81">
        <v>12605</v>
      </c>
      <c r="G783" s="38" t="s">
        <v>56</v>
      </c>
      <c r="H783" s="38" t="s">
        <v>5601</v>
      </c>
      <c r="I783" s="38" t="s">
        <v>5602</v>
      </c>
      <c r="J783" s="38">
        <v>36183391</v>
      </c>
      <c r="K783" s="38" t="s">
        <v>5603</v>
      </c>
      <c r="L783" s="118"/>
      <c r="M783" s="38" t="s">
        <v>5604</v>
      </c>
      <c r="N783" s="203" t="s">
        <v>5605</v>
      </c>
      <c r="O783" s="38" t="s">
        <v>271</v>
      </c>
      <c r="P783" s="38" t="s">
        <v>29</v>
      </c>
      <c r="Q783" s="53"/>
    </row>
    <row r="784" s="5" customFormat="1" ht="54.9" customHeight="1" spans="1:17">
      <c r="A784" s="79">
        <v>783</v>
      </c>
      <c r="B784" s="79">
        <v>1407</v>
      </c>
      <c r="C784" s="127" t="s">
        <v>5537</v>
      </c>
      <c r="D784" s="80" t="s">
        <v>5572</v>
      </c>
      <c r="E784" s="38" t="s">
        <v>5606</v>
      </c>
      <c r="F784" s="81">
        <v>22942</v>
      </c>
      <c r="G784" s="38" t="s">
        <v>173</v>
      </c>
      <c r="H784" s="38" t="s">
        <v>5607</v>
      </c>
      <c r="I784" s="38" t="s">
        <v>5608</v>
      </c>
      <c r="J784" s="38">
        <v>46822395</v>
      </c>
      <c r="K784" s="38" t="s">
        <v>5609</v>
      </c>
      <c r="L784" s="118"/>
      <c r="M784" s="38" t="s">
        <v>5610</v>
      </c>
      <c r="N784" s="203" t="s">
        <v>5611</v>
      </c>
      <c r="O784" s="38" t="s">
        <v>28</v>
      </c>
      <c r="P784" s="38" t="s">
        <v>29</v>
      </c>
      <c r="Q784" s="53"/>
    </row>
    <row r="785" s="5" customFormat="1" ht="54.9" customHeight="1" spans="1:17">
      <c r="A785" s="79">
        <v>784</v>
      </c>
      <c r="B785" s="79">
        <v>1186</v>
      </c>
      <c r="C785" s="127" t="s">
        <v>4435</v>
      </c>
      <c r="D785" s="80" t="s">
        <v>5572</v>
      </c>
      <c r="E785" s="36" t="s">
        <v>5612</v>
      </c>
      <c r="F785" s="81">
        <v>22587</v>
      </c>
      <c r="G785" s="38" t="s">
        <v>395</v>
      </c>
      <c r="H785" s="38" t="s">
        <v>5613</v>
      </c>
      <c r="I785" s="38" t="s">
        <v>5614</v>
      </c>
      <c r="J785" s="38">
        <v>46614530</v>
      </c>
      <c r="K785" s="38" t="s">
        <v>5615</v>
      </c>
      <c r="L785" s="118"/>
      <c r="M785" s="38" t="s">
        <v>5616</v>
      </c>
      <c r="N785" s="203" t="s">
        <v>5617</v>
      </c>
      <c r="O785" s="38" t="s">
        <v>238</v>
      </c>
      <c r="P785" s="38" t="s">
        <v>29</v>
      </c>
      <c r="Q785" s="53"/>
    </row>
    <row r="786" s="5" customFormat="1" ht="54.9" customHeight="1" spans="1:17">
      <c r="A786" s="79">
        <v>785</v>
      </c>
      <c r="B786" s="79">
        <v>1401</v>
      </c>
      <c r="C786" s="127" t="s">
        <v>5479</v>
      </c>
      <c r="D786" s="80" t="s">
        <v>5572</v>
      </c>
      <c r="E786" s="38" t="s">
        <v>5618</v>
      </c>
      <c r="F786" s="81">
        <v>27178</v>
      </c>
      <c r="G786" s="38" t="s">
        <v>199</v>
      </c>
      <c r="H786" s="38" t="s">
        <v>5619</v>
      </c>
      <c r="I786" s="38" t="s">
        <v>5620</v>
      </c>
      <c r="J786" s="38">
        <v>47523944</v>
      </c>
      <c r="K786" s="38" t="s">
        <v>5621</v>
      </c>
      <c r="L786" s="38" t="s">
        <v>5622</v>
      </c>
      <c r="M786" s="38" t="s">
        <v>5623</v>
      </c>
      <c r="N786" s="203" t="s">
        <v>5624</v>
      </c>
      <c r="O786" s="38" t="s">
        <v>28</v>
      </c>
      <c r="P786" s="38" t="s">
        <v>29</v>
      </c>
      <c r="Q786" s="53"/>
    </row>
    <row r="787" s="5" customFormat="1" ht="54.9" customHeight="1" spans="1:17">
      <c r="A787" s="79">
        <v>786</v>
      </c>
      <c r="B787" s="79">
        <v>1383</v>
      </c>
      <c r="C787" s="127" t="s">
        <v>5479</v>
      </c>
      <c r="D787" s="80" t="s">
        <v>5572</v>
      </c>
      <c r="E787" s="36" t="s">
        <v>5625</v>
      </c>
      <c r="F787" s="81">
        <v>15169</v>
      </c>
      <c r="G787" s="38" t="s">
        <v>164</v>
      </c>
      <c r="H787" s="38" t="s">
        <v>5626</v>
      </c>
      <c r="I787" s="38" t="s">
        <v>5627</v>
      </c>
      <c r="J787" s="38">
        <v>37193466</v>
      </c>
      <c r="K787" s="38" t="s">
        <v>5257</v>
      </c>
      <c r="L787" s="118"/>
      <c r="M787" s="38" t="s">
        <v>5628</v>
      </c>
      <c r="N787" s="203" t="s">
        <v>5629</v>
      </c>
      <c r="O787" s="38" t="s">
        <v>28</v>
      </c>
      <c r="P787" s="38" t="s">
        <v>29</v>
      </c>
      <c r="Q787" s="53"/>
    </row>
    <row r="788" s="5" customFormat="1" ht="54.9" customHeight="1" spans="1:17">
      <c r="A788" s="79">
        <v>787</v>
      </c>
      <c r="B788" s="79">
        <v>736</v>
      </c>
      <c r="C788" s="127" t="s">
        <v>334</v>
      </c>
      <c r="D788" s="80" t="s">
        <v>5572</v>
      </c>
      <c r="E788" s="38" t="s">
        <v>1249</v>
      </c>
      <c r="F788" s="81">
        <v>23483</v>
      </c>
      <c r="G788" s="38" t="s">
        <v>664</v>
      </c>
      <c r="H788" s="38" t="s">
        <v>1251</v>
      </c>
      <c r="I788" s="38" t="s">
        <v>1252</v>
      </c>
      <c r="J788" s="38">
        <v>43084307</v>
      </c>
      <c r="K788" s="38" t="s">
        <v>1253</v>
      </c>
      <c r="L788" s="38" t="s">
        <v>1253</v>
      </c>
      <c r="M788" s="38" t="s">
        <v>1254</v>
      </c>
      <c r="N788" s="203" t="s">
        <v>1255</v>
      </c>
      <c r="O788" s="36" t="s">
        <v>5185</v>
      </c>
      <c r="P788" s="38" t="s">
        <v>29</v>
      </c>
      <c r="Q788" s="53"/>
    </row>
    <row r="789" s="5" customFormat="1" ht="54.9" customHeight="1" spans="1:17">
      <c r="A789" s="79">
        <v>788</v>
      </c>
      <c r="B789" s="22">
        <v>1418</v>
      </c>
      <c r="C789" s="39" t="s">
        <v>5429</v>
      </c>
      <c r="D789" s="80" t="s">
        <v>5572</v>
      </c>
      <c r="E789" s="38" t="s">
        <v>5630</v>
      </c>
      <c r="F789" s="24">
        <v>17125</v>
      </c>
      <c r="G789" s="36" t="s">
        <v>164</v>
      </c>
      <c r="H789" s="38" t="s">
        <v>5631</v>
      </c>
      <c r="I789" s="25" t="s">
        <v>5632</v>
      </c>
      <c r="J789" s="25">
        <v>44349208</v>
      </c>
      <c r="K789" s="34" t="s">
        <v>5633</v>
      </c>
      <c r="L789" s="34"/>
      <c r="M789" s="25" t="s">
        <v>5634</v>
      </c>
      <c r="N789" s="196" t="s">
        <v>5635</v>
      </c>
      <c r="O789" s="38" t="s">
        <v>28</v>
      </c>
      <c r="P789" s="38" t="s">
        <v>29</v>
      </c>
      <c r="Q789" s="53"/>
    </row>
    <row r="790" s="5" customFormat="1" ht="54.9" customHeight="1" spans="1:17">
      <c r="A790" s="79">
        <v>789</v>
      </c>
      <c r="B790" s="22">
        <v>1419</v>
      </c>
      <c r="C790" s="39" t="s">
        <v>5429</v>
      </c>
      <c r="D790" s="80" t="s">
        <v>5572</v>
      </c>
      <c r="E790" s="38" t="s">
        <v>5636</v>
      </c>
      <c r="F790" s="24">
        <v>19815</v>
      </c>
      <c r="G790" s="36" t="s">
        <v>199</v>
      </c>
      <c r="H790" s="38" t="s">
        <v>4489</v>
      </c>
      <c r="I790" s="25" t="s">
        <v>4490</v>
      </c>
      <c r="J790" s="25">
        <v>19361499</v>
      </c>
      <c r="K790" s="34" t="s">
        <v>4491</v>
      </c>
      <c r="L790" s="34" t="s">
        <v>4492</v>
      </c>
      <c r="M790" s="25" t="s">
        <v>5637</v>
      </c>
      <c r="N790" s="196" t="s">
        <v>5638</v>
      </c>
      <c r="O790" s="38" t="s">
        <v>28</v>
      </c>
      <c r="P790" s="38" t="s">
        <v>284</v>
      </c>
      <c r="Q790" s="53"/>
    </row>
    <row r="791" s="5" customFormat="1" ht="54.9" customHeight="1" spans="1:17">
      <c r="A791" s="79">
        <v>790</v>
      </c>
      <c r="B791" s="22">
        <v>1420</v>
      </c>
      <c r="C791" s="39" t="s">
        <v>5429</v>
      </c>
      <c r="D791" s="80" t="s">
        <v>5572</v>
      </c>
      <c r="E791" s="38" t="s">
        <v>5639</v>
      </c>
      <c r="F791" s="24">
        <v>18327</v>
      </c>
      <c r="G791" s="36" t="s">
        <v>32</v>
      </c>
      <c r="H791" s="38" t="s">
        <v>5640</v>
      </c>
      <c r="I791" s="25" t="s">
        <v>5641</v>
      </c>
      <c r="J791" s="25">
        <v>36314349</v>
      </c>
      <c r="K791" s="34" t="s">
        <v>5642</v>
      </c>
      <c r="L791" s="34" t="s">
        <v>5643</v>
      </c>
      <c r="M791" s="25" t="s">
        <v>5644</v>
      </c>
      <c r="N791" s="196" t="s">
        <v>5645</v>
      </c>
      <c r="O791" s="38" t="s">
        <v>91</v>
      </c>
      <c r="P791" s="38" t="s">
        <v>29</v>
      </c>
      <c r="Q791" s="53"/>
    </row>
    <row r="792" s="5" customFormat="1" ht="54.9" customHeight="1" spans="1:17">
      <c r="A792" s="79">
        <v>791</v>
      </c>
      <c r="B792" s="22">
        <v>1423</v>
      </c>
      <c r="C792" s="39" t="s">
        <v>5429</v>
      </c>
      <c r="D792" s="80" t="s">
        <v>5572</v>
      </c>
      <c r="E792" s="38" t="s">
        <v>5646</v>
      </c>
      <c r="F792" s="24" t="s">
        <v>5647</v>
      </c>
      <c r="G792" s="36" t="s">
        <v>379</v>
      </c>
      <c r="H792" s="38" t="s">
        <v>5648</v>
      </c>
      <c r="I792" s="25" t="s">
        <v>5649</v>
      </c>
      <c r="J792" s="25">
        <v>20904726</v>
      </c>
      <c r="K792" s="34" t="s">
        <v>5650</v>
      </c>
      <c r="L792" s="34"/>
      <c r="M792" s="25" t="s">
        <v>5651</v>
      </c>
      <c r="N792" s="196" t="s">
        <v>5652</v>
      </c>
      <c r="O792" s="38" t="s">
        <v>28</v>
      </c>
      <c r="P792" s="38" t="s">
        <v>29</v>
      </c>
      <c r="Q792" s="53"/>
    </row>
    <row r="793" s="5" customFormat="1" ht="54.9" customHeight="1" spans="1:17">
      <c r="A793" s="79">
        <v>792</v>
      </c>
      <c r="B793" s="22">
        <v>1425</v>
      </c>
      <c r="C793" s="39" t="s">
        <v>5429</v>
      </c>
      <c r="D793" s="80" t="s">
        <v>5572</v>
      </c>
      <c r="E793" s="38" t="s">
        <v>5653</v>
      </c>
      <c r="F793" s="24">
        <v>13124</v>
      </c>
      <c r="G793" s="36" t="s">
        <v>5654</v>
      </c>
      <c r="H793" s="38" t="s">
        <v>5655</v>
      </c>
      <c r="I793" s="25" t="s">
        <v>5656</v>
      </c>
      <c r="J793" s="25">
        <v>45719120</v>
      </c>
      <c r="K793" s="34" t="s">
        <v>5657</v>
      </c>
      <c r="L793" s="34"/>
      <c r="M793" s="25" t="s">
        <v>5658</v>
      </c>
      <c r="N793" s="196" t="s">
        <v>5659</v>
      </c>
      <c r="O793" s="38" t="s">
        <v>28</v>
      </c>
      <c r="P793" s="38" t="s">
        <v>29</v>
      </c>
      <c r="Q793" s="53"/>
    </row>
    <row r="794" s="5" customFormat="1" ht="54.9" customHeight="1" spans="1:17">
      <c r="A794" s="79">
        <v>793</v>
      </c>
      <c r="B794" s="22">
        <v>1429</v>
      </c>
      <c r="C794" s="39" t="s">
        <v>5660</v>
      </c>
      <c r="D794" s="80" t="s">
        <v>5661</v>
      </c>
      <c r="E794" s="38" t="s">
        <v>5662</v>
      </c>
      <c r="F794" s="24">
        <v>28951</v>
      </c>
      <c r="G794" s="36" t="s">
        <v>119</v>
      </c>
      <c r="H794" s="38" t="s">
        <v>5663</v>
      </c>
      <c r="I794" s="25" t="s">
        <v>5664</v>
      </c>
      <c r="J794" s="25">
        <v>47504284</v>
      </c>
      <c r="K794" s="34" t="s">
        <v>5665</v>
      </c>
      <c r="L794" s="34" t="s">
        <v>5665</v>
      </c>
      <c r="M794" s="25" t="s">
        <v>5666</v>
      </c>
      <c r="N794" s="196" t="s">
        <v>5667</v>
      </c>
      <c r="O794" s="38" t="s">
        <v>28</v>
      </c>
      <c r="P794" s="38" t="s">
        <v>29</v>
      </c>
      <c r="Q794" s="53"/>
    </row>
    <row r="795" s="5" customFormat="1" ht="54.9" customHeight="1" spans="1:17">
      <c r="A795" s="79">
        <v>794</v>
      </c>
      <c r="B795" s="22">
        <v>1450</v>
      </c>
      <c r="C795" s="39">
        <v>44971</v>
      </c>
      <c r="D795" s="80">
        <v>44979</v>
      </c>
      <c r="E795" s="38" t="s">
        <v>5668</v>
      </c>
      <c r="F795" s="24" t="s">
        <v>5669</v>
      </c>
      <c r="G795" s="36" t="s">
        <v>1063</v>
      </c>
      <c r="H795" s="38" t="s">
        <v>5670</v>
      </c>
      <c r="I795" s="25" t="s">
        <v>5671</v>
      </c>
      <c r="J795" s="25">
        <v>40885556</v>
      </c>
      <c r="K795" s="34" t="s">
        <v>5672</v>
      </c>
      <c r="L795" s="34" t="s">
        <v>5673</v>
      </c>
      <c r="M795" s="25" t="s">
        <v>5674</v>
      </c>
      <c r="N795" s="196" t="s">
        <v>5675</v>
      </c>
      <c r="O795" s="38" t="s">
        <v>2090</v>
      </c>
      <c r="P795" s="38" t="s">
        <v>29</v>
      </c>
      <c r="Q795" s="53"/>
    </row>
    <row r="796" s="5" customFormat="1" ht="54.9" customHeight="1" spans="1:17">
      <c r="A796" s="79">
        <v>795</v>
      </c>
      <c r="B796" s="22">
        <v>1451</v>
      </c>
      <c r="C796" s="39">
        <v>44971</v>
      </c>
      <c r="D796" s="80">
        <v>44979</v>
      </c>
      <c r="E796" s="38" t="s">
        <v>5676</v>
      </c>
      <c r="F796" s="24" t="s">
        <v>5677</v>
      </c>
      <c r="G796" s="36" t="s">
        <v>2606</v>
      </c>
      <c r="H796" s="38" t="s">
        <v>5678</v>
      </c>
      <c r="I796" s="25" t="s">
        <v>5679</v>
      </c>
      <c r="J796" s="25">
        <v>47240310</v>
      </c>
      <c r="K796" s="34" t="s">
        <v>5680</v>
      </c>
      <c r="L796" s="34" t="s">
        <v>5680</v>
      </c>
      <c r="M796" s="25" t="s">
        <v>5681</v>
      </c>
      <c r="N796" s="196" t="s">
        <v>5682</v>
      </c>
      <c r="O796" s="38" t="s">
        <v>28</v>
      </c>
      <c r="P796" s="38" t="s">
        <v>29</v>
      </c>
      <c r="Q796" s="53"/>
    </row>
    <row r="797" s="5" customFormat="1" ht="54.9" customHeight="1" spans="1:17">
      <c r="A797" s="79">
        <v>796</v>
      </c>
      <c r="B797" s="22">
        <v>1453</v>
      </c>
      <c r="C797" s="39">
        <v>44971</v>
      </c>
      <c r="D797" s="80">
        <v>44979</v>
      </c>
      <c r="E797" s="38" t="s">
        <v>5683</v>
      </c>
      <c r="F797" s="24" t="s">
        <v>5684</v>
      </c>
      <c r="G797" s="36" t="s">
        <v>164</v>
      </c>
      <c r="H797" s="38" t="s">
        <v>5685</v>
      </c>
      <c r="I797" s="25" t="s">
        <v>5686</v>
      </c>
      <c r="J797" s="25">
        <v>32060310</v>
      </c>
      <c r="K797" s="34" t="s">
        <v>5687</v>
      </c>
      <c r="L797" s="34"/>
      <c r="M797" s="25" t="s">
        <v>5688</v>
      </c>
      <c r="N797" s="196" t="s">
        <v>5689</v>
      </c>
      <c r="O797" s="38" t="s">
        <v>1806</v>
      </c>
      <c r="P797" s="38" t="s">
        <v>29</v>
      </c>
      <c r="Q797" s="53"/>
    </row>
    <row r="798" s="5" customFormat="1" ht="54.9" customHeight="1" spans="1:17">
      <c r="A798" s="79">
        <v>797</v>
      </c>
      <c r="B798" s="22">
        <v>1452</v>
      </c>
      <c r="C798" s="39">
        <v>44971</v>
      </c>
      <c r="D798" s="80">
        <v>44980</v>
      </c>
      <c r="E798" s="38" t="s">
        <v>5690</v>
      </c>
      <c r="F798" s="24" t="s">
        <v>5691</v>
      </c>
      <c r="G798" s="36" t="s">
        <v>296</v>
      </c>
      <c r="H798" s="38" t="s">
        <v>5692</v>
      </c>
      <c r="I798" s="25" t="s">
        <v>5693</v>
      </c>
      <c r="J798" s="25">
        <v>43368058</v>
      </c>
      <c r="K798" s="34" t="s">
        <v>5694</v>
      </c>
      <c r="L798" s="34"/>
      <c r="M798" s="25" t="s">
        <v>5695</v>
      </c>
      <c r="N798" s="196" t="s">
        <v>5696</v>
      </c>
      <c r="O798" s="38" t="s">
        <v>343</v>
      </c>
      <c r="P798" s="38" t="s">
        <v>29</v>
      </c>
      <c r="Q798" s="53"/>
    </row>
    <row r="799" s="5" customFormat="1" ht="54.9" customHeight="1" spans="1:17">
      <c r="A799" s="79">
        <v>798</v>
      </c>
      <c r="B799" s="79">
        <v>1448</v>
      </c>
      <c r="C799" s="39">
        <v>44971</v>
      </c>
      <c r="D799" s="80">
        <v>44980</v>
      </c>
      <c r="E799" s="38" t="s">
        <v>5697</v>
      </c>
      <c r="F799" s="24" t="s">
        <v>5698</v>
      </c>
      <c r="G799" s="36" t="s">
        <v>48</v>
      </c>
      <c r="H799" s="38" t="s">
        <v>5699</v>
      </c>
      <c r="I799" s="25" t="s">
        <v>5700</v>
      </c>
      <c r="J799" s="25">
        <v>18997987</v>
      </c>
      <c r="K799" s="34" t="s">
        <v>5701</v>
      </c>
      <c r="L799" s="34" t="s">
        <v>5702</v>
      </c>
      <c r="M799" s="25" t="s">
        <v>5703</v>
      </c>
      <c r="N799" s="196" t="s">
        <v>5704</v>
      </c>
      <c r="O799" s="38" t="s">
        <v>28</v>
      </c>
      <c r="P799" s="38" t="s">
        <v>29</v>
      </c>
      <c r="Q799" s="53"/>
    </row>
    <row r="800" s="5" customFormat="1" ht="54.9" customHeight="1" spans="1:17">
      <c r="A800" s="79">
        <v>799</v>
      </c>
      <c r="B800" s="79">
        <v>1449</v>
      </c>
      <c r="C800" s="39">
        <v>44971</v>
      </c>
      <c r="D800" s="80">
        <v>44980</v>
      </c>
      <c r="E800" s="38" t="s">
        <v>5705</v>
      </c>
      <c r="F800" s="24" t="s">
        <v>5706</v>
      </c>
      <c r="G800" s="36" t="s">
        <v>48</v>
      </c>
      <c r="H800" s="38" t="s">
        <v>5699</v>
      </c>
      <c r="I800" s="25" t="s">
        <v>5700</v>
      </c>
      <c r="J800" s="25">
        <v>18997987</v>
      </c>
      <c r="K800" s="34" t="s">
        <v>5701</v>
      </c>
      <c r="L800" s="34" t="s">
        <v>5702</v>
      </c>
      <c r="M800" s="25" t="s">
        <v>5707</v>
      </c>
      <c r="N800" s="196" t="s">
        <v>5708</v>
      </c>
      <c r="O800" s="38" t="s">
        <v>28</v>
      </c>
      <c r="P800" s="38" t="s">
        <v>29</v>
      </c>
      <c r="Q800" s="53"/>
    </row>
    <row r="801" s="5" customFormat="1" ht="54.9" customHeight="1" spans="1:17">
      <c r="A801" s="79">
        <v>800</v>
      </c>
      <c r="B801" s="22">
        <v>1467</v>
      </c>
      <c r="C801" s="39">
        <v>44972</v>
      </c>
      <c r="D801" s="80">
        <v>44980</v>
      </c>
      <c r="E801" s="38" t="s">
        <v>5709</v>
      </c>
      <c r="F801" s="24" t="s">
        <v>5710</v>
      </c>
      <c r="G801" s="36" t="s">
        <v>997</v>
      </c>
      <c r="H801" s="38" t="s">
        <v>5711</v>
      </c>
      <c r="I801" s="25" t="s">
        <v>5712</v>
      </c>
      <c r="J801" s="25">
        <v>32709575</v>
      </c>
      <c r="K801" s="34" t="s">
        <v>5713</v>
      </c>
      <c r="L801" s="34" t="s">
        <v>5714</v>
      </c>
      <c r="M801" s="25" t="s">
        <v>5715</v>
      </c>
      <c r="N801" s="196" t="s">
        <v>5716</v>
      </c>
      <c r="O801" s="38" t="s">
        <v>5717</v>
      </c>
      <c r="P801" s="38" t="s">
        <v>29</v>
      </c>
      <c r="Q801" s="53"/>
    </row>
    <row r="802" s="5" customFormat="1" ht="54.6" customHeight="1" spans="1:17">
      <c r="A802" s="79">
        <v>801</v>
      </c>
      <c r="B802" s="22">
        <v>1474</v>
      </c>
      <c r="C802" s="39">
        <v>44972</v>
      </c>
      <c r="D802" s="80">
        <v>44980</v>
      </c>
      <c r="E802" s="38" t="s">
        <v>5718</v>
      </c>
      <c r="F802" s="24" t="s">
        <v>5719</v>
      </c>
      <c r="G802" s="36" t="s">
        <v>2373</v>
      </c>
      <c r="H802" s="38" t="s">
        <v>5720</v>
      </c>
      <c r="I802" s="25" t="s">
        <v>5721</v>
      </c>
      <c r="J802" s="25">
        <v>45483398</v>
      </c>
      <c r="K802" s="34" t="s">
        <v>5722</v>
      </c>
      <c r="L802" s="34"/>
      <c r="M802" s="25" t="s">
        <v>5723</v>
      </c>
      <c r="N802" s="196" t="s">
        <v>5724</v>
      </c>
      <c r="O802" s="38" t="s">
        <v>1274</v>
      </c>
      <c r="P802" s="38" t="s">
        <v>29</v>
      </c>
      <c r="Q802" s="53"/>
    </row>
    <row r="803" s="5" customFormat="1" ht="54.9" customHeight="1" spans="1:17">
      <c r="A803" s="79">
        <v>802</v>
      </c>
      <c r="B803" s="22">
        <v>1475</v>
      </c>
      <c r="C803" s="39">
        <v>44972</v>
      </c>
      <c r="D803" s="80">
        <v>44980</v>
      </c>
      <c r="E803" s="38" t="s">
        <v>5725</v>
      </c>
      <c r="F803" s="24" t="s">
        <v>5726</v>
      </c>
      <c r="G803" s="36" t="s">
        <v>48</v>
      </c>
      <c r="H803" s="38" t="s">
        <v>5727</v>
      </c>
      <c r="I803" s="25" t="s">
        <v>5728</v>
      </c>
      <c r="J803" s="25">
        <v>47495070</v>
      </c>
      <c r="K803" s="34" t="s">
        <v>5729</v>
      </c>
      <c r="L803" s="34" t="s">
        <v>5729</v>
      </c>
      <c r="M803" s="25" t="s">
        <v>5730</v>
      </c>
      <c r="N803" s="196" t="s">
        <v>5731</v>
      </c>
      <c r="O803" s="38" t="s">
        <v>4338</v>
      </c>
      <c r="P803" s="38" t="s">
        <v>29</v>
      </c>
      <c r="Q803" s="53"/>
    </row>
    <row r="804" s="5" customFormat="1" ht="54.9" customHeight="1" spans="1:17">
      <c r="A804" s="128">
        <v>803</v>
      </c>
      <c r="B804" s="109">
        <v>1476</v>
      </c>
      <c r="C804" s="127">
        <v>44972</v>
      </c>
      <c r="D804" s="126">
        <v>44980</v>
      </c>
      <c r="E804" s="57" t="s">
        <v>5732</v>
      </c>
      <c r="F804" s="32" t="s">
        <v>5733</v>
      </c>
      <c r="G804" s="41" t="s">
        <v>379</v>
      </c>
      <c r="H804" s="57" t="s">
        <v>5734</v>
      </c>
      <c r="I804" s="31" t="s">
        <v>5735</v>
      </c>
      <c r="J804" s="31">
        <v>36673911</v>
      </c>
      <c r="K804" s="33" t="s">
        <v>5736</v>
      </c>
      <c r="L804" s="33" t="s">
        <v>5737</v>
      </c>
      <c r="M804" s="31" t="s">
        <v>5738</v>
      </c>
      <c r="N804" s="200" t="s">
        <v>5739</v>
      </c>
      <c r="O804" s="57" t="s">
        <v>5740</v>
      </c>
      <c r="P804" s="57" t="s">
        <v>29</v>
      </c>
      <c r="Q804" s="53"/>
    </row>
    <row r="805" s="5" customFormat="1" ht="54.9" customHeight="1" spans="1:17">
      <c r="A805" s="79">
        <v>804</v>
      </c>
      <c r="B805" s="22">
        <v>535</v>
      </c>
      <c r="C805" s="39">
        <v>44599</v>
      </c>
      <c r="D805" s="80">
        <v>44980</v>
      </c>
      <c r="E805" s="25" t="s">
        <v>5741</v>
      </c>
      <c r="F805" s="24">
        <v>26257</v>
      </c>
      <c r="G805" s="25" t="s">
        <v>56</v>
      </c>
      <c r="H805" s="38" t="s">
        <v>5742</v>
      </c>
      <c r="I805" s="25" t="s">
        <v>5743</v>
      </c>
      <c r="J805" s="25">
        <v>45422790</v>
      </c>
      <c r="K805" s="25" t="s">
        <v>5744</v>
      </c>
      <c r="L805" s="118"/>
      <c r="M805" s="25" t="s">
        <v>5745</v>
      </c>
      <c r="N805" s="196" t="s">
        <v>5746</v>
      </c>
      <c r="O805" s="38" t="s">
        <v>28</v>
      </c>
      <c r="P805" s="38" t="s">
        <v>29</v>
      </c>
      <c r="Q805" s="53"/>
    </row>
    <row r="806" s="5" customFormat="1" ht="54.9" customHeight="1" spans="1:17">
      <c r="A806" s="79">
        <v>805</v>
      </c>
      <c r="B806" s="22">
        <v>1428</v>
      </c>
      <c r="C806" s="39">
        <v>44968</v>
      </c>
      <c r="D806" s="80">
        <v>44980</v>
      </c>
      <c r="E806" s="23" t="s">
        <v>678</v>
      </c>
      <c r="F806" s="195" t="s">
        <v>679</v>
      </c>
      <c r="G806" s="25" t="s">
        <v>32</v>
      </c>
      <c r="H806" s="34" t="s">
        <v>680</v>
      </c>
      <c r="I806" s="25" t="s">
        <v>681</v>
      </c>
      <c r="J806" s="25">
        <v>39622505</v>
      </c>
      <c r="K806" s="25" t="s">
        <v>682</v>
      </c>
      <c r="L806" s="25" t="s">
        <v>683</v>
      </c>
      <c r="M806" s="25" t="s">
        <v>684</v>
      </c>
      <c r="N806" s="196" t="s">
        <v>685</v>
      </c>
      <c r="O806" s="38" t="s">
        <v>28</v>
      </c>
      <c r="P806" s="38" t="s">
        <v>29</v>
      </c>
      <c r="Q806" s="53"/>
    </row>
    <row r="807" s="5" customFormat="1" ht="54.9" customHeight="1" spans="1:17">
      <c r="A807" s="79">
        <v>806</v>
      </c>
      <c r="B807" s="22">
        <v>1442</v>
      </c>
      <c r="C807" s="39">
        <v>44970</v>
      </c>
      <c r="D807" s="80">
        <v>44980</v>
      </c>
      <c r="E807" s="23" t="s">
        <v>5747</v>
      </c>
      <c r="F807" s="195" t="s">
        <v>5748</v>
      </c>
      <c r="G807" s="25" t="s">
        <v>997</v>
      </c>
      <c r="H807" s="34" t="s">
        <v>5749</v>
      </c>
      <c r="I807" s="25" t="s">
        <v>5750</v>
      </c>
      <c r="J807" s="25">
        <v>25067723</v>
      </c>
      <c r="K807" s="25" t="s">
        <v>5751</v>
      </c>
      <c r="L807" s="25" t="s">
        <v>5752</v>
      </c>
      <c r="M807" s="25" t="s">
        <v>5753</v>
      </c>
      <c r="N807" s="196" t="s">
        <v>5754</v>
      </c>
      <c r="O807" s="38" t="s">
        <v>28</v>
      </c>
      <c r="P807" s="38" t="s">
        <v>29</v>
      </c>
      <c r="Q807" s="53"/>
    </row>
    <row r="808" s="5" customFormat="1" ht="54.9" customHeight="1" spans="1:17">
      <c r="A808" s="79">
        <v>807</v>
      </c>
      <c r="B808" s="110">
        <v>1481</v>
      </c>
      <c r="C808" s="122">
        <v>44973</v>
      </c>
      <c r="D808" s="123">
        <v>44980</v>
      </c>
      <c r="E808" s="60" t="s">
        <v>5755</v>
      </c>
      <c r="F808" s="108" t="s">
        <v>5756</v>
      </c>
      <c r="G808" s="96" t="s">
        <v>4628</v>
      </c>
      <c r="H808" s="60" t="s">
        <v>5757</v>
      </c>
      <c r="I808" s="107" t="s">
        <v>5758</v>
      </c>
      <c r="J808" s="107">
        <v>20497770</v>
      </c>
      <c r="K808" s="50" t="s">
        <v>5759</v>
      </c>
      <c r="L808" s="50" t="s">
        <v>5760</v>
      </c>
      <c r="M808" s="107" t="s">
        <v>5761</v>
      </c>
      <c r="N808" s="207" t="s">
        <v>5762</v>
      </c>
      <c r="O808" s="38" t="s">
        <v>1241</v>
      </c>
      <c r="P808" s="38" t="s">
        <v>29</v>
      </c>
      <c r="Q808" s="53"/>
    </row>
    <row r="809" s="5" customFormat="1" ht="54.9" customHeight="1" spans="1:17">
      <c r="A809" s="79">
        <v>808</v>
      </c>
      <c r="B809" s="22">
        <v>1444</v>
      </c>
      <c r="C809" s="39">
        <v>44970</v>
      </c>
      <c r="D809" s="80">
        <v>44981</v>
      </c>
      <c r="E809" s="25" t="s">
        <v>5763</v>
      </c>
      <c r="F809" s="24">
        <v>25573</v>
      </c>
      <c r="G809" s="25" t="s">
        <v>32</v>
      </c>
      <c r="H809" s="38" t="s">
        <v>5764</v>
      </c>
      <c r="I809" s="25" t="s">
        <v>5765</v>
      </c>
      <c r="J809" s="25">
        <v>46116071</v>
      </c>
      <c r="K809" s="25" t="s">
        <v>5766</v>
      </c>
      <c r="L809" s="25" t="s">
        <v>5767</v>
      </c>
      <c r="M809" s="25" t="s">
        <v>5768</v>
      </c>
      <c r="N809" s="196" t="s">
        <v>5769</v>
      </c>
      <c r="O809" s="25" t="s">
        <v>1274</v>
      </c>
      <c r="P809" s="38" t="s">
        <v>29</v>
      </c>
      <c r="Q809" s="53"/>
    </row>
    <row r="810" s="5" customFormat="1" ht="54.9" customHeight="1" spans="1:17">
      <c r="A810" s="79">
        <v>809</v>
      </c>
      <c r="B810" s="22">
        <v>1295</v>
      </c>
      <c r="C810" s="39">
        <v>44957</v>
      </c>
      <c r="D810" s="80">
        <v>44981</v>
      </c>
      <c r="E810" s="36" t="s">
        <v>5770</v>
      </c>
      <c r="F810" s="24">
        <v>14430</v>
      </c>
      <c r="G810" s="25" t="s">
        <v>32</v>
      </c>
      <c r="H810" s="38" t="s">
        <v>5771</v>
      </c>
      <c r="I810" s="25" t="s">
        <v>5772</v>
      </c>
      <c r="J810" s="25">
        <v>44198890</v>
      </c>
      <c r="K810" s="25" t="s">
        <v>5773</v>
      </c>
      <c r="L810" s="25" t="s">
        <v>5774</v>
      </c>
      <c r="M810" s="25" t="s">
        <v>5775</v>
      </c>
      <c r="N810" s="196" t="s">
        <v>5776</v>
      </c>
      <c r="O810" s="25" t="s">
        <v>5777</v>
      </c>
      <c r="P810" s="38" t="s">
        <v>29</v>
      </c>
      <c r="Q810" s="53"/>
    </row>
    <row r="811" s="5" customFormat="1" ht="54.9" customHeight="1" spans="1:17">
      <c r="A811" s="79">
        <v>810</v>
      </c>
      <c r="B811" s="22">
        <v>1434</v>
      </c>
      <c r="C811" s="39">
        <v>44969</v>
      </c>
      <c r="D811" s="80">
        <v>44981</v>
      </c>
      <c r="E811" s="23" t="s">
        <v>5778</v>
      </c>
      <c r="F811" s="24">
        <v>11493</v>
      </c>
      <c r="G811" s="25" t="s">
        <v>395</v>
      </c>
      <c r="H811" s="34" t="s">
        <v>5779</v>
      </c>
      <c r="I811" s="25" t="s">
        <v>5780</v>
      </c>
      <c r="J811" s="25">
        <v>30709277</v>
      </c>
      <c r="K811" s="25" t="s">
        <v>5781</v>
      </c>
      <c r="L811" s="25" t="s">
        <v>5782</v>
      </c>
      <c r="M811" s="25" t="s">
        <v>5783</v>
      </c>
      <c r="N811" s="196" t="s">
        <v>5784</v>
      </c>
      <c r="O811" s="38" t="s">
        <v>28</v>
      </c>
      <c r="P811" s="38" t="s">
        <v>29</v>
      </c>
      <c r="Q811" s="53"/>
    </row>
    <row r="812" s="5" customFormat="1" ht="54.9" customHeight="1" spans="1:17">
      <c r="A812" s="79">
        <v>811</v>
      </c>
      <c r="B812" s="22">
        <v>1378</v>
      </c>
      <c r="C812" s="39">
        <v>44964</v>
      </c>
      <c r="D812" s="80">
        <v>44981</v>
      </c>
      <c r="E812" s="25" t="s">
        <v>5785</v>
      </c>
      <c r="F812" s="24">
        <v>11072</v>
      </c>
      <c r="G812" s="25" t="s">
        <v>173</v>
      </c>
      <c r="H812" s="34" t="s">
        <v>5786</v>
      </c>
      <c r="I812" s="25" t="s">
        <v>5787</v>
      </c>
      <c r="J812" s="25">
        <v>30098564</v>
      </c>
      <c r="K812" s="25" t="s">
        <v>5788</v>
      </c>
      <c r="L812" s="25"/>
      <c r="M812" s="25" t="s">
        <v>5789</v>
      </c>
      <c r="N812" s="196" t="s">
        <v>5790</v>
      </c>
      <c r="O812" s="25" t="s">
        <v>1274</v>
      </c>
      <c r="P812" s="38" t="s">
        <v>29</v>
      </c>
      <c r="Q812" s="53"/>
    </row>
    <row r="813" s="5" customFormat="1" ht="54.9" customHeight="1" spans="1:17">
      <c r="A813" s="79">
        <v>812</v>
      </c>
      <c r="B813" s="22">
        <v>1435</v>
      </c>
      <c r="C813" s="39">
        <v>44969</v>
      </c>
      <c r="D813" s="80">
        <v>44981</v>
      </c>
      <c r="E813" s="25" t="s">
        <v>5791</v>
      </c>
      <c r="F813" s="195" t="s">
        <v>5792</v>
      </c>
      <c r="G813" s="25" t="s">
        <v>48</v>
      </c>
      <c r="H813" s="34" t="s">
        <v>5793</v>
      </c>
      <c r="I813" s="48" t="s">
        <v>5794</v>
      </c>
      <c r="J813" s="25">
        <v>25794497</v>
      </c>
      <c r="K813" s="25" t="s">
        <v>5795</v>
      </c>
      <c r="L813" s="98"/>
      <c r="M813" s="25" t="s">
        <v>5796</v>
      </c>
      <c r="N813" s="196" t="s">
        <v>5797</v>
      </c>
      <c r="O813" s="25" t="s">
        <v>443</v>
      </c>
      <c r="P813" s="38" t="s">
        <v>29</v>
      </c>
      <c r="Q813" s="53"/>
    </row>
    <row r="814" s="5" customFormat="1" ht="54.9" customHeight="1" spans="1:17">
      <c r="A814" s="79">
        <v>813</v>
      </c>
      <c r="B814" s="22">
        <v>875</v>
      </c>
      <c r="C814" s="39">
        <v>44904</v>
      </c>
      <c r="D814" s="80">
        <v>44981</v>
      </c>
      <c r="E814" s="25" t="s">
        <v>5798</v>
      </c>
      <c r="F814" s="24">
        <v>17429</v>
      </c>
      <c r="G814" s="25" t="s">
        <v>4628</v>
      </c>
      <c r="H814" s="34" t="s">
        <v>5799</v>
      </c>
      <c r="I814" s="25" t="s">
        <v>5800</v>
      </c>
      <c r="J814" s="25">
        <v>39718520</v>
      </c>
      <c r="K814" s="25" t="s">
        <v>5801</v>
      </c>
      <c r="L814" s="98"/>
      <c r="M814" s="25" t="s">
        <v>5802</v>
      </c>
      <c r="N814" s="196" t="s">
        <v>5803</v>
      </c>
      <c r="O814" s="38" t="s">
        <v>28</v>
      </c>
      <c r="P814" s="38" t="s">
        <v>29</v>
      </c>
      <c r="Q814" s="53"/>
    </row>
    <row r="815" s="5" customFormat="1" ht="54.9" customHeight="1" spans="1:17">
      <c r="A815" s="79">
        <v>814</v>
      </c>
      <c r="B815" s="22">
        <v>1484</v>
      </c>
      <c r="C815" s="39">
        <v>44974</v>
      </c>
      <c r="D815" s="80">
        <v>44981</v>
      </c>
      <c r="E815" s="38" t="s">
        <v>5804</v>
      </c>
      <c r="F815" s="24" t="s">
        <v>5805</v>
      </c>
      <c r="G815" s="36" t="s">
        <v>296</v>
      </c>
      <c r="H815" s="38" t="s">
        <v>5806</v>
      </c>
      <c r="I815" s="25" t="s">
        <v>5807</v>
      </c>
      <c r="J815" s="25">
        <v>33941513</v>
      </c>
      <c r="K815" s="34" t="s">
        <v>5808</v>
      </c>
      <c r="L815" s="34" t="s">
        <v>5809</v>
      </c>
      <c r="M815" s="25" t="s">
        <v>5810</v>
      </c>
      <c r="N815" s="196" t="s">
        <v>5811</v>
      </c>
      <c r="O815" s="38" t="s">
        <v>376</v>
      </c>
      <c r="P815" s="38" t="s">
        <v>29</v>
      </c>
      <c r="Q815" s="53"/>
    </row>
    <row r="816" s="5" customFormat="1" ht="54.9" customHeight="1" spans="1:17">
      <c r="A816" s="79">
        <v>815</v>
      </c>
      <c r="B816" s="22">
        <v>1489</v>
      </c>
      <c r="C816" s="39">
        <v>44975</v>
      </c>
      <c r="D816" s="80">
        <v>44981</v>
      </c>
      <c r="E816" s="38" t="s">
        <v>5812</v>
      </c>
      <c r="F816" s="24" t="s">
        <v>5813</v>
      </c>
      <c r="G816" s="36" t="s">
        <v>296</v>
      </c>
      <c r="H816" s="38" t="s">
        <v>5814</v>
      </c>
      <c r="I816" s="25" t="s">
        <v>5815</v>
      </c>
      <c r="J816" s="25">
        <v>33609507</v>
      </c>
      <c r="K816" s="34" t="s">
        <v>5816</v>
      </c>
      <c r="L816" s="34"/>
      <c r="M816" s="25" t="s">
        <v>5817</v>
      </c>
      <c r="N816" s="196" t="s">
        <v>5818</v>
      </c>
      <c r="O816" s="38" t="s">
        <v>188</v>
      </c>
      <c r="P816" s="38" t="s">
        <v>29</v>
      </c>
      <c r="Q816" s="53"/>
    </row>
    <row r="817" s="5" customFormat="1" ht="54.9" customHeight="1" spans="1:17">
      <c r="A817" s="79">
        <v>816</v>
      </c>
      <c r="B817" s="22">
        <v>1492</v>
      </c>
      <c r="C817" s="39">
        <v>44976</v>
      </c>
      <c r="D817" s="80">
        <v>44981</v>
      </c>
      <c r="E817" s="38" t="s">
        <v>5819</v>
      </c>
      <c r="F817" s="24" t="s">
        <v>5820</v>
      </c>
      <c r="G817" s="36" t="s">
        <v>2373</v>
      </c>
      <c r="H817" s="38" t="s">
        <v>5821</v>
      </c>
      <c r="I817" s="25" t="s">
        <v>5822</v>
      </c>
      <c r="J817" s="25">
        <v>47019115</v>
      </c>
      <c r="K817" s="34" t="s">
        <v>5823</v>
      </c>
      <c r="L817" s="34" t="s">
        <v>5824</v>
      </c>
      <c r="M817" s="25" t="s">
        <v>5825</v>
      </c>
      <c r="N817" s="196" t="s">
        <v>5826</v>
      </c>
      <c r="O817" s="38" t="s">
        <v>28</v>
      </c>
      <c r="P817" s="38" t="s">
        <v>29</v>
      </c>
      <c r="Q817" s="53"/>
    </row>
    <row r="818" s="5" customFormat="1" ht="54.9" customHeight="1" spans="1:17">
      <c r="A818" s="79">
        <v>817</v>
      </c>
      <c r="B818" s="22">
        <v>1494</v>
      </c>
      <c r="C818" s="39">
        <v>44976</v>
      </c>
      <c r="D818" s="80">
        <v>44981</v>
      </c>
      <c r="E818" s="38" t="s">
        <v>866</v>
      </c>
      <c r="F818" s="24" t="s">
        <v>867</v>
      </c>
      <c r="G818" s="36" t="s">
        <v>446</v>
      </c>
      <c r="H818" s="38" t="s">
        <v>868</v>
      </c>
      <c r="I818" s="25" t="s">
        <v>869</v>
      </c>
      <c r="J818" s="25">
        <v>42628958</v>
      </c>
      <c r="K818" s="34" t="s">
        <v>870</v>
      </c>
      <c r="L818" s="34" t="s">
        <v>871</v>
      </c>
      <c r="M818" s="25" t="s">
        <v>872</v>
      </c>
      <c r="N818" s="196" t="s">
        <v>873</v>
      </c>
      <c r="O818" s="38" t="s">
        <v>1806</v>
      </c>
      <c r="P818" s="38" t="s">
        <v>29</v>
      </c>
      <c r="Q818" s="53"/>
    </row>
    <row r="819" s="5" customFormat="1" ht="54.9" customHeight="1" spans="1:17">
      <c r="A819" s="79">
        <v>818</v>
      </c>
      <c r="B819" s="22">
        <v>1506</v>
      </c>
      <c r="C819" s="39">
        <v>44979</v>
      </c>
      <c r="D819" s="80">
        <v>44981</v>
      </c>
      <c r="E819" s="38" t="s">
        <v>5827</v>
      </c>
      <c r="F819" s="24" t="s">
        <v>5828</v>
      </c>
      <c r="G819" s="36" t="s">
        <v>32</v>
      </c>
      <c r="H819" s="38" t="s">
        <v>5829</v>
      </c>
      <c r="I819" s="25" t="s">
        <v>5830</v>
      </c>
      <c r="J819" s="25">
        <v>36628651</v>
      </c>
      <c r="K819" s="34" t="s">
        <v>5831</v>
      </c>
      <c r="L819" s="34"/>
      <c r="M819" s="25" t="s">
        <v>5832</v>
      </c>
      <c r="N819" s="196" t="s">
        <v>5833</v>
      </c>
      <c r="O819" s="38" t="s">
        <v>28</v>
      </c>
      <c r="P819" s="38" t="s">
        <v>29</v>
      </c>
      <c r="Q819" s="53"/>
    </row>
    <row r="820" s="5" customFormat="1" ht="54.9" customHeight="1" spans="1:17">
      <c r="A820" s="79">
        <v>819</v>
      </c>
      <c r="B820" s="22">
        <v>1507</v>
      </c>
      <c r="C820" s="39">
        <v>44979</v>
      </c>
      <c r="D820" s="80">
        <v>44981</v>
      </c>
      <c r="E820" s="38" t="s">
        <v>5834</v>
      </c>
      <c r="F820" s="24" t="s">
        <v>5835</v>
      </c>
      <c r="G820" s="36" t="s">
        <v>119</v>
      </c>
      <c r="H820" s="38" t="s">
        <v>5836</v>
      </c>
      <c r="I820" s="25" t="s">
        <v>5837</v>
      </c>
      <c r="J820" s="25">
        <v>45904365</v>
      </c>
      <c r="K820" s="34" t="s">
        <v>5838</v>
      </c>
      <c r="L820" s="34" t="s">
        <v>408</v>
      </c>
      <c r="M820" s="25" t="s">
        <v>5839</v>
      </c>
      <c r="N820" s="196" t="s">
        <v>5840</v>
      </c>
      <c r="O820" s="38" t="s">
        <v>5841</v>
      </c>
      <c r="P820" s="38" t="s">
        <v>29</v>
      </c>
      <c r="Q820" s="53"/>
    </row>
    <row r="821" s="5" customFormat="1" ht="54.6" customHeight="1" spans="1:17">
      <c r="A821" s="79">
        <v>820</v>
      </c>
      <c r="B821" s="22">
        <v>1513</v>
      </c>
      <c r="C821" s="39">
        <v>44979</v>
      </c>
      <c r="D821" s="80">
        <v>44981</v>
      </c>
      <c r="E821" s="38" t="s">
        <v>5842</v>
      </c>
      <c r="F821" s="24" t="s">
        <v>5843</v>
      </c>
      <c r="G821" s="36" t="s">
        <v>395</v>
      </c>
      <c r="H821" s="38" t="s">
        <v>5844</v>
      </c>
      <c r="I821" s="25" t="s">
        <v>5845</v>
      </c>
      <c r="J821" s="25">
        <v>45042987</v>
      </c>
      <c r="K821" s="34" t="s">
        <v>5846</v>
      </c>
      <c r="L821" s="34" t="s">
        <v>5847</v>
      </c>
      <c r="M821" s="25" t="s">
        <v>5848</v>
      </c>
      <c r="N821" s="196" t="s">
        <v>5849</v>
      </c>
      <c r="O821" s="38" t="s">
        <v>468</v>
      </c>
      <c r="P821" s="38" t="s">
        <v>29</v>
      </c>
      <c r="Q821" s="53"/>
    </row>
    <row r="822" s="5" customFormat="1" ht="54.9" customHeight="1" spans="1:17">
      <c r="A822" s="79">
        <v>821</v>
      </c>
      <c r="B822" s="22">
        <v>1515</v>
      </c>
      <c r="C822" s="39">
        <v>44980</v>
      </c>
      <c r="D822" s="80">
        <v>44981</v>
      </c>
      <c r="E822" s="38" t="s">
        <v>5850</v>
      </c>
      <c r="F822" s="24" t="s">
        <v>5851</v>
      </c>
      <c r="G822" s="36" t="s">
        <v>164</v>
      </c>
      <c r="H822" s="38" t="s">
        <v>5852</v>
      </c>
      <c r="I822" s="25" t="s">
        <v>5853</v>
      </c>
      <c r="J822" s="25">
        <v>44994823</v>
      </c>
      <c r="K822" s="34" t="s">
        <v>5854</v>
      </c>
      <c r="L822" s="34"/>
      <c r="M822" s="25" t="s">
        <v>5855</v>
      </c>
      <c r="N822" s="196" t="s">
        <v>5856</v>
      </c>
      <c r="O822" s="38" t="s">
        <v>5857</v>
      </c>
      <c r="P822" s="38" t="s">
        <v>29</v>
      </c>
      <c r="Q822" s="53"/>
    </row>
    <row r="823" s="5" customFormat="1" ht="54.9" customHeight="1" spans="1:17">
      <c r="A823" s="79">
        <v>822</v>
      </c>
      <c r="B823" s="22">
        <v>1252</v>
      </c>
      <c r="C823" s="39">
        <v>44951</v>
      </c>
      <c r="D823" s="80">
        <v>44987</v>
      </c>
      <c r="E823" s="38" t="s">
        <v>5858</v>
      </c>
      <c r="F823" s="24">
        <v>26971</v>
      </c>
      <c r="G823" s="25" t="s">
        <v>32</v>
      </c>
      <c r="H823" s="38" t="s">
        <v>5859</v>
      </c>
      <c r="I823" s="25" t="s">
        <v>5860</v>
      </c>
      <c r="J823" s="25">
        <v>45612913</v>
      </c>
      <c r="K823" s="25" t="s">
        <v>5861</v>
      </c>
      <c r="L823" s="118"/>
      <c r="M823" s="25" t="s">
        <v>5862</v>
      </c>
      <c r="N823" s="196" t="s">
        <v>5863</v>
      </c>
      <c r="O823" s="38" t="s">
        <v>28</v>
      </c>
      <c r="P823" s="38" t="s">
        <v>29</v>
      </c>
      <c r="Q823" s="53"/>
    </row>
    <row r="824" s="5" customFormat="1" ht="54.9" customHeight="1" spans="1:17">
      <c r="A824" s="79">
        <v>823</v>
      </c>
      <c r="B824" s="22">
        <v>1457</v>
      </c>
      <c r="C824" s="39">
        <v>44971</v>
      </c>
      <c r="D824" s="80">
        <v>44987</v>
      </c>
      <c r="E824" s="38" t="s">
        <v>5864</v>
      </c>
      <c r="F824" s="24">
        <v>29369</v>
      </c>
      <c r="G824" s="25" t="s">
        <v>94</v>
      </c>
      <c r="H824" s="38" t="s">
        <v>5865</v>
      </c>
      <c r="I824" s="25" t="s">
        <v>5866</v>
      </c>
      <c r="J824" s="25">
        <v>24318061</v>
      </c>
      <c r="K824" s="34" t="s">
        <v>5867</v>
      </c>
      <c r="L824" s="34" t="s">
        <v>5867</v>
      </c>
      <c r="M824" s="25" t="s">
        <v>5868</v>
      </c>
      <c r="N824" s="196" t="s">
        <v>5869</v>
      </c>
      <c r="O824" s="38" t="s">
        <v>28</v>
      </c>
      <c r="P824" s="38" t="s">
        <v>29</v>
      </c>
      <c r="Q824" s="53"/>
    </row>
    <row r="825" s="5" customFormat="1" ht="54.9" customHeight="1" spans="1:17">
      <c r="A825" s="79">
        <v>824</v>
      </c>
      <c r="B825" s="22">
        <v>1408</v>
      </c>
      <c r="C825" s="39">
        <v>44966</v>
      </c>
      <c r="D825" s="80">
        <v>44987</v>
      </c>
      <c r="E825" s="25" t="s">
        <v>5870</v>
      </c>
      <c r="F825" s="24">
        <v>20850</v>
      </c>
      <c r="G825" s="25" t="s">
        <v>164</v>
      </c>
      <c r="H825" s="38" t="s">
        <v>5871</v>
      </c>
      <c r="I825" s="25" t="s">
        <v>5872</v>
      </c>
      <c r="J825" s="25">
        <v>43404517</v>
      </c>
      <c r="K825" s="25" t="s">
        <v>5873</v>
      </c>
      <c r="L825" s="118"/>
      <c r="M825" s="25" t="s">
        <v>5874</v>
      </c>
      <c r="N825" s="196" t="s">
        <v>5875</v>
      </c>
      <c r="O825" s="25" t="s">
        <v>2249</v>
      </c>
      <c r="P825" s="38" t="s">
        <v>29</v>
      </c>
      <c r="Q825" s="53"/>
    </row>
    <row r="826" s="5" customFormat="1" ht="54.9" customHeight="1" spans="1:17">
      <c r="A826" s="79">
        <v>825</v>
      </c>
      <c r="B826" s="22">
        <v>1472</v>
      </c>
      <c r="C826" s="39">
        <v>44972</v>
      </c>
      <c r="D826" s="80">
        <v>44987</v>
      </c>
      <c r="E826" s="38" t="s">
        <v>5876</v>
      </c>
      <c r="F826" s="24">
        <v>29031</v>
      </c>
      <c r="G826" s="25" t="s">
        <v>304</v>
      </c>
      <c r="H826" s="38" t="s">
        <v>5877</v>
      </c>
      <c r="I826" s="25" t="s">
        <v>5878</v>
      </c>
      <c r="J826" s="25">
        <v>47613982</v>
      </c>
      <c r="K826" s="34" t="s">
        <v>5879</v>
      </c>
      <c r="L826" s="34" t="s">
        <v>5880</v>
      </c>
      <c r="M826" s="25" t="s">
        <v>5881</v>
      </c>
      <c r="N826" s="196" t="s">
        <v>5882</v>
      </c>
      <c r="O826" s="38" t="s">
        <v>28</v>
      </c>
      <c r="P826" s="38" t="s">
        <v>29</v>
      </c>
      <c r="Q826" s="53"/>
    </row>
    <row r="827" s="5" customFormat="1" ht="54.9" customHeight="1" spans="1:17">
      <c r="A827" s="79">
        <v>826</v>
      </c>
      <c r="B827" s="42" t="s">
        <v>5883</v>
      </c>
      <c r="C827" s="39"/>
      <c r="D827" s="80"/>
      <c r="E827" s="25" t="s">
        <v>5884</v>
      </c>
      <c r="F827" s="24"/>
      <c r="G827" s="25"/>
      <c r="H827" s="34"/>
      <c r="I827" s="25"/>
      <c r="J827" s="25"/>
      <c r="K827" s="25"/>
      <c r="L827" s="25"/>
      <c r="M827" s="25"/>
      <c r="N827" s="48"/>
      <c r="O827" s="25"/>
      <c r="P827" s="38"/>
      <c r="Q827" s="53" t="s">
        <v>5885</v>
      </c>
    </row>
    <row r="828" s="5" customFormat="1" ht="54.9" customHeight="1" spans="1:17">
      <c r="A828" s="79">
        <v>827</v>
      </c>
      <c r="B828" s="22">
        <v>1483</v>
      </c>
      <c r="C828" s="39">
        <v>44974</v>
      </c>
      <c r="D828" s="80">
        <v>44987</v>
      </c>
      <c r="E828" s="25" t="s">
        <v>5886</v>
      </c>
      <c r="F828" s="24">
        <v>16477</v>
      </c>
      <c r="G828" s="25" t="s">
        <v>164</v>
      </c>
      <c r="H828" s="34" t="s">
        <v>5887</v>
      </c>
      <c r="I828" s="25" t="s">
        <v>5888</v>
      </c>
      <c r="J828" s="25">
        <v>47104725</v>
      </c>
      <c r="K828" s="25" t="s">
        <v>5889</v>
      </c>
      <c r="L828" s="25"/>
      <c r="M828" s="25" t="s">
        <v>5890</v>
      </c>
      <c r="N828" s="196" t="s">
        <v>5891</v>
      </c>
      <c r="O828" s="25" t="s">
        <v>1806</v>
      </c>
      <c r="P828" s="38" t="s">
        <v>29</v>
      </c>
      <c r="Q828" s="53"/>
    </row>
    <row r="829" s="5" customFormat="1" ht="54.9" customHeight="1" spans="1:17">
      <c r="A829" s="79">
        <v>828</v>
      </c>
      <c r="B829" s="22">
        <v>1461</v>
      </c>
      <c r="C829" s="39">
        <v>44972</v>
      </c>
      <c r="D829" s="80">
        <v>44987</v>
      </c>
      <c r="E829" s="38" t="s">
        <v>5892</v>
      </c>
      <c r="F829" s="24">
        <v>26166</v>
      </c>
      <c r="G829" s="25" t="s">
        <v>199</v>
      </c>
      <c r="H829" s="38" t="s">
        <v>5893</v>
      </c>
      <c r="I829" s="25" t="s">
        <v>5894</v>
      </c>
      <c r="J829" s="25">
        <v>44725949</v>
      </c>
      <c r="K829" s="25" t="s">
        <v>5895</v>
      </c>
      <c r="L829" s="25" t="s">
        <v>5896</v>
      </c>
      <c r="M829" s="25" t="s">
        <v>5897</v>
      </c>
      <c r="N829" s="196" t="s">
        <v>5898</v>
      </c>
      <c r="O829" s="38" t="s">
        <v>28</v>
      </c>
      <c r="P829" s="38" t="s">
        <v>29</v>
      </c>
      <c r="Q829" s="53"/>
    </row>
    <row r="830" s="5" customFormat="1" ht="54.9" customHeight="1" spans="1:17">
      <c r="A830" s="79">
        <v>829</v>
      </c>
      <c r="B830" s="22">
        <v>1464</v>
      </c>
      <c r="C830" s="39">
        <v>44972</v>
      </c>
      <c r="D830" s="80">
        <v>44987</v>
      </c>
      <c r="E830" s="36" t="s">
        <v>5899</v>
      </c>
      <c r="F830" s="24">
        <v>15792</v>
      </c>
      <c r="G830" s="25" t="s">
        <v>119</v>
      </c>
      <c r="H830" s="34" t="s">
        <v>5900</v>
      </c>
      <c r="I830" s="25" t="s">
        <v>5901</v>
      </c>
      <c r="J830" s="25">
        <v>36618780</v>
      </c>
      <c r="K830" s="25" t="s">
        <v>5902</v>
      </c>
      <c r="L830" s="25" t="s">
        <v>123</v>
      </c>
      <c r="M830" s="25" t="s">
        <v>5903</v>
      </c>
      <c r="N830" s="196" t="s">
        <v>5904</v>
      </c>
      <c r="O830" s="38" t="s">
        <v>28</v>
      </c>
      <c r="P830" s="38" t="s">
        <v>29</v>
      </c>
      <c r="Q830" s="53"/>
    </row>
    <row r="831" s="5" customFormat="1" ht="54.6" customHeight="1" spans="1:17">
      <c r="A831" s="79">
        <v>830</v>
      </c>
      <c r="B831" s="22">
        <v>1437</v>
      </c>
      <c r="C831" s="39">
        <v>44970</v>
      </c>
      <c r="D831" s="80">
        <v>44987</v>
      </c>
      <c r="E831" s="25" t="s">
        <v>5905</v>
      </c>
      <c r="F831" s="24">
        <v>26751</v>
      </c>
      <c r="G831" s="25" t="s">
        <v>776</v>
      </c>
      <c r="H831" s="38" t="s">
        <v>5906</v>
      </c>
      <c r="I831" s="25" t="s">
        <v>5907</v>
      </c>
      <c r="J831" s="25">
        <v>47522710</v>
      </c>
      <c r="K831" s="34" t="s">
        <v>5908</v>
      </c>
      <c r="L831" s="34" t="s">
        <v>5908</v>
      </c>
      <c r="M831" s="25" t="s">
        <v>5909</v>
      </c>
      <c r="N831" s="196" t="s">
        <v>5910</v>
      </c>
      <c r="O831" s="38" t="s">
        <v>28</v>
      </c>
      <c r="P831" s="38" t="s">
        <v>29</v>
      </c>
      <c r="Q831" s="53"/>
    </row>
    <row r="832" s="5" customFormat="1" ht="54.9" customHeight="1" spans="1:17">
      <c r="A832" s="79">
        <v>831</v>
      </c>
      <c r="B832" s="22">
        <v>1486</v>
      </c>
      <c r="C832" s="39">
        <v>44974</v>
      </c>
      <c r="D832" s="80">
        <v>44987</v>
      </c>
      <c r="E832" s="25" t="s">
        <v>5911</v>
      </c>
      <c r="F832" s="24">
        <v>22442</v>
      </c>
      <c r="G832" s="25" t="s">
        <v>997</v>
      </c>
      <c r="H832" s="38" t="s">
        <v>5912</v>
      </c>
      <c r="I832" s="25" t="s">
        <v>5913</v>
      </c>
      <c r="J832" s="25">
        <v>41990240</v>
      </c>
      <c r="K832" s="38" t="s">
        <v>5914</v>
      </c>
      <c r="L832" s="118"/>
      <c r="M832" s="25" t="s">
        <v>5915</v>
      </c>
      <c r="N832" s="196" t="s">
        <v>5916</v>
      </c>
      <c r="O832" s="38" t="s">
        <v>28</v>
      </c>
      <c r="P832" s="38" t="s">
        <v>29</v>
      </c>
      <c r="Q832" s="53"/>
    </row>
    <row r="833" s="5" customFormat="1" ht="54.9" customHeight="1" spans="1:17">
      <c r="A833" s="79">
        <v>832</v>
      </c>
      <c r="B833" s="22">
        <v>1501</v>
      </c>
      <c r="C833" s="39">
        <v>44978</v>
      </c>
      <c r="D833" s="80">
        <v>44987</v>
      </c>
      <c r="E833" s="25" t="s">
        <v>5917</v>
      </c>
      <c r="F833" s="24">
        <v>26734</v>
      </c>
      <c r="G833" s="25" t="s">
        <v>199</v>
      </c>
      <c r="H833" s="38" t="s">
        <v>5918</v>
      </c>
      <c r="I833" s="25" t="s">
        <v>5919</v>
      </c>
      <c r="J833" s="25">
        <v>46988488</v>
      </c>
      <c r="K833" s="25" t="s">
        <v>5920</v>
      </c>
      <c r="L833" s="25" t="s">
        <v>408</v>
      </c>
      <c r="M833" s="25" t="s">
        <v>5921</v>
      </c>
      <c r="N833" s="196" t="s">
        <v>5922</v>
      </c>
      <c r="O833" s="38" t="s">
        <v>28</v>
      </c>
      <c r="P833" s="38" t="s">
        <v>29</v>
      </c>
      <c r="Q833" s="53"/>
    </row>
    <row r="834" s="5" customFormat="1" ht="54.9" customHeight="1" spans="1:17">
      <c r="A834" s="79">
        <v>833</v>
      </c>
      <c r="B834" s="22">
        <v>1511</v>
      </c>
      <c r="C834" s="39">
        <v>44979</v>
      </c>
      <c r="D834" s="80">
        <v>44987</v>
      </c>
      <c r="E834" s="38" t="s">
        <v>5923</v>
      </c>
      <c r="F834" s="24">
        <v>24043</v>
      </c>
      <c r="G834" s="25" t="s">
        <v>4628</v>
      </c>
      <c r="H834" s="38" t="s">
        <v>5924</v>
      </c>
      <c r="I834" s="25" t="s">
        <v>5925</v>
      </c>
      <c r="J834" s="25">
        <v>44800110</v>
      </c>
      <c r="K834" s="25" t="s">
        <v>5926</v>
      </c>
      <c r="L834" s="118"/>
      <c r="M834" s="25" t="s">
        <v>5927</v>
      </c>
      <c r="N834" s="196" t="s">
        <v>5928</v>
      </c>
      <c r="O834" s="38" t="s">
        <v>5929</v>
      </c>
      <c r="P834" s="38" t="s">
        <v>29</v>
      </c>
      <c r="Q834" s="53"/>
    </row>
    <row r="835" s="5" customFormat="1" ht="54.9" customHeight="1" spans="1:17">
      <c r="A835" s="79">
        <v>834</v>
      </c>
      <c r="B835" s="79">
        <v>1485</v>
      </c>
      <c r="C835" s="80">
        <v>44974</v>
      </c>
      <c r="D835" s="80">
        <v>44988</v>
      </c>
      <c r="E835" s="38" t="s">
        <v>5930</v>
      </c>
      <c r="F835" s="81">
        <v>27690</v>
      </c>
      <c r="G835" s="38" t="s">
        <v>379</v>
      </c>
      <c r="H835" s="38" t="s">
        <v>5931</v>
      </c>
      <c r="I835" s="38" t="s">
        <v>5932</v>
      </c>
      <c r="J835" s="38">
        <v>46416494</v>
      </c>
      <c r="K835" s="38" t="s">
        <v>5933</v>
      </c>
      <c r="L835" s="118"/>
      <c r="M835" s="38" t="s">
        <v>5934</v>
      </c>
      <c r="N835" s="203" t="s">
        <v>5935</v>
      </c>
      <c r="O835" s="38" t="s">
        <v>28</v>
      </c>
      <c r="P835" s="38" t="s">
        <v>29</v>
      </c>
      <c r="Q835" s="53"/>
    </row>
    <row r="836" s="5" customFormat="1" ht="54.9" customHeight="1" spans="1:17">
      <c r="A836" s="79">
        <v>835</v>
      </c>
      <c r="B836" s="79">
        <v>1505</v>
      </c>
      <c r="C836" s="80">
        <v>44979</v>
      </c>
      <c r="D836" s="80">
        <v>44988</v>
      </c>
      <c r="E836" s="38" t="s">
        <v>5936</v>
      </c>
      <c r="F836" s="208" t="s">
        <v>5937</v>
      </c>
      <c r="G836" s="38" t="s">
        <v>32</v>
      </c>
      <c r="H836" s="38" t="s">
        <v>5938</v>
      </c>
      <c r="I836" s="38" t="s">
        <v>5939</v>
      </c>
      <c r="J836" s="38">
        <v>30167745</v>
      </c>
      <c r="K836" s="38" t="s">
        <v>5940</v>
      </c>
      <c r="L836" s="118"/>
      <c r="M836" s="38" t="s">
        <v>5941</v>
      </c>
      <c r="N836" s="203" t="s">
        <v>5942</v>
      </c>
      <c r="O836" s="23" t="s">
        <v>2240</v>
      </c>
      <c r="P836" s="38" t="s">
        <v>29</v>
      </c>
      <c r="Q836" s="53"/>
    </row>
    <row r="837" s="5" customFormat="1" ht="54.9" customHeight="1" spans="1:17">
      <c r="A837" s="79">
        <v>836</v>
      </c>
      <c r="B837" s="79">
        <v>1500</v>
      </c>
      <c r="C837" s="80">
        <v>44978</v>
      </c>
      <c r="D837" s="80">
        <v>44988</v>
      </c>
      <c r="E837" s="23" t="s">
        <v>5943</v>
      </c>
      <c r="F837" s="81">
        <v>10638</v>
      </c>
      <c r="G837" s="38" t="s">
        <v>32</v>
      </c>
      <c r="H837" s="38" t="s">
        <v>5944</v>
      </c>
      <c r="I837" s="38" t="s">
        <v>5945</v>
      </c>
      <c r="J837" s="38">
        <v>29579106</v>
      </c>
      <c r="K837" s="38" t="s">
        <v>5946</v>
      </c>
      <c r="L837" s="38" t="s">
        <v>5947</v>
      </c>
      <c r="M837" s="38" t="s">
        <v>5948</v>
      </c>
      <c r="N837" s="203" t="s">
        <v>5949</v>
      </c>
      <c r="O837" s="38" t="s">
        <v>2404</v>
      </c>
      <c r="P837" s="38" t="s">
        <v>29</v>
      </c>
      <c r="Q837" s="53"/>
    </row>
    <row r="838" s="5" customFormat="1" ht="54.9" customHeight="1" spans="1:17">
      <c r="A838" s="79">
        <v>837</v>
      </c>
      <c r="B838" s="79">
        <v>1503</v>
      </c>
      <c r="C838" s="80">
        <v>44979</v>
      </c>
      <c r="D838" s="80">
        <v>44988</v>
      </c>
      <c r="E838" s="38" t="s">
        <v>5950</v>
      </c>
      <c r="F838" s="81">
        <v>26441</v>
      </c>
      <c r="G838" s="38" t="s">
        <v>119</v>
      </c>
      <c r="H838" s="38" t="s">
        <v>5951</v>
      </c>
      <c r="I838" s="38" t="s">
        <v>5952</v>
      </c>
      <c r="J838" s="38">
        <v>44977890</v>
      </c>
      <c r="K838" s="38" t="s">
        <v>5953</v>
      </c>
      <c r="L838" s="118"/>
      <c r="M838" s="38" t="s">
        <v>5954</v>
      </c>
      <c r="N838" s="203" t="s">
        <v>5955</v>
      </c>
      <c r="O838" s="38" t="s">
        <v>443</v>
      </c>
      <c r="P838" s="38" t="s">
        <v>29</v>
      </c>
      <c r="Q838" s="53"/>
    </row>
    <row r="839" s="5" customFormat="1" ht="54.9" customHeight="1" spans="1:17">
      <c r="A839" s="79">
        <v>838</v>
      </c>
      <c r="B839" s="79">
        <v>1487</v>
      </c>
      <c r="C839" s="80">
        <v>44974</v>
      </c>
      <c r="D839" s="80">
        <v>44988</v>
      </c>
      <c r="E839" s="23" t="s">
        <v>5956</v>
      </c>
      <c r="F839" s="208" t="s">
        <v>5957</v>
      </c>
      <c r="G839" s="38" t="s">
        <v>32</v>
      </c>
      <c r="H839" s="38" t="s">
        <v>5958</v>
      </c>
      <c r="I839" s="38" t="s">
        <v>5959</v>
      </c>
      <c r="J839" s="38">
        <v>30701354</v>
      </c>
      <c r="K839" s="38" t="s">
        <v>5960</v>
      </c>
      <c r="L839" s="38" t="s">
        <v>1427</v>
      </c>
      <c r="M839" s="38" t="s">
        <v>5961</v>
      </c>
      <c r="N839" s="203" t="s">
        <v>5962</v>
      </c>
      <c r="O839" s="38" t="s">
        <v>28</v>
      </c>
      <c r="P839" s="38" t="s">
        <v>29</v>
      </c>
      <c r="Q839" s="53"/>
    </row>
    <row r="840" s="5" customFormat="1" ht="54.9" customHeight="1" spans="1:17">
      <c r="A840" s="79">
        <v>839</v>
      </c>
      <c r="B840" s="79">
        <v>1438</v>
      </c>
      <c r="C840" s="80">
        <v>44970</v>
      </c>
      <c r="D840" s="80">
        <v>44988</v>
      </c>
      <c r="E840" s="38" t="s">
        <v>5963</v>
      </c>
      <c r="F840" s="81">
        <v>27591</v>
      </c>
      <c r="G840" s="38" t="s">
        <v>48</v>
      </c>
      <c r="H840" s="38" t="s">
        <v>5964</v>
      </c>
      <c r="I840" s="38" t="s">
        <v>5965</v>
      </c>
      <c r="J840" s="38">
        <v>47389118</v>
      </c>
      <c r="K840" s="38" t="s">
        <v>5966</v>
      </c>
      <c r="L840" s="38" t="s">
        <v>408</v>
      </c>
      <c r="M840" s="38" t="s">
        <v>5967</v>
      </c>
      <c r="N840" s="203" t="s">
        <v>5968</v>
      </c>
      <c r="O840" s="38" t="s">
        <v>28</v>
      </c>
      <c r="P840" s="38" t="s">
        <v>29</v>
      </c>
      <c r="Q840" s="53"/>
    </row>
    <row r="841" s="5" customFormat="1" ht="54.9" customHeight="1" spans="1:17">
      <c r="A841" s="79">
        <v>840</v>
      </c>
      <c r="B841" s="79">
        <v>1447</v>
      </c>
      <c r="C841" s="80">
        <v>44970</v>
      </c>
      <c r="D841" s="80">
        <v>44988</v>
      </c>
      <c r="E841" s="23" t="s">
        <v>1364</v>
      </c>
      <c r="F841" s="208" t="s">
        <v>1365</v>
      </c>
      <c r="G841" s="38" t="s">
        <v>803</v>
      </c>
      <c r="H841" s="38" t="s">
        <v>1366</v>
      </c>
      <c r="I841" s="38" t="s">
        <v>1367</v>
      </c>
      <c r="J841" s="38">
        <v>31509293</v>
      </c>
      <c r="K841" s="38" t="s">
        <v>1368</v>
      </c>
      <c r="L841" s="38" t="s">
        <v>1369</v>
      </c>
      <c r="M841" s="38" t="s">
        <v>1370</v>
      </c>
      <c r="N841" s="203" t="s">
        <v>1371</v>
      </c>
      <c r="O841" s="38" t="s">
        <v>28</v>
      </c>
      <c r="P841" s="38" t="s">
        <v>29</v>
      </c>
      <c r="Q841" s="53"/>
    </row>
    <row r="842" s="5" customFormat="1" ht="54.9" customHeight="1" spans="1:17">
      <c r="A842" s="79">
        <v>841</v>
      </c>
      <c r="B842" s="79">
        <v>1473</v>
      </c>
      <c r="C842" s="80">
        <v>44972</v>
      </c>
      <c r="D842" s="80">
        <v>44988</v>
      </c>
      <c r="E842" s="38" t="s">
        <v>5969</v>
      </c>
      <c r="F842" s="81">
        <v>26853</v>
      </c>
      <c r="G842" s="38" t="s">
        <v>304</v>
      </c>
      <c r="H842" s="38" t="s">
        <v>5970</v>
      </c>
      <c r="I842" s="38" t="s">
        <v>5971</v>
      </c>
      <c r="J842" s="38">
        <v>39309576</v>
      </c>
      <c r="K842" s="38" t="s">
        <v>5972</v>
      </c>
      <c r="L842" s="118"/>
      <c r="M842" s="38" t="s">
        <v>5973</v>
      </c>
      <c r="N842" s="203" t="s">
        <v>5974</v>
      </c>
      <c r="O842" s="38" t="s">
        <v>28</v>
      </c>
      <c r="P842" s="38" t="s">
        <v>29</v>
      </c>
      <c r="Q842" s="53"/>
    </row>
    <row r="843" s="5" customFormat="1" ht="54.9" customHeight="1" spans="1:17">
      <c r="A843" s="79">
        <v>842</v>
      </c>
      <c r="B843" s="79">
        <v>1459</v>
      </c>
      <c r="C843" s="80">
        <v>44971</v>
      </c>
      <c r="D843" s="80">
        <v>44988</v>
      </c>
      <c r="E843" s="38" t="s">
        <v>5975</v>
      </c>
      <c r="F843" s="81">
        <v>26975</v>
      </c>
      <c r="G843" s="38" t="s">
        <v>803</v>
      </c>
      <c r="H843" s="38" t="s">
        <v>5976</v>
      </c>
      <c r="I843" s="38" t="s">
        <v>5977</v>
      </c>
      <c r="J843" s="38">
        <v>45326881</v>
      </c>
      <c r="K843" s="38" t="s">
        <v>5978</v>
      </c>
      <c r="L843" s="38"/>
      <c r="M843" s="38" t="s">
        <v>5979</v>
      </c>
      <c r="N843" s="203" t="s">
        <v>5980</v>
      </c>
      <c r="O843" s="38" t="s">
        <v>28</v>
      </c>
      <c r="P843" s="38" t="s">
        <v>29</v>
      </c>
      <c r="Q843" s="53"/>
    </row>
    <row r="844" s="5" customFormat="1" ht="54.9" customHeight="1" spans="1:17">
      <c r="A844" s="79">
        <v>843</v>
      </c>
      <c r="B844" s="79">
        <v>1182</v>
      </c>
      <c r="C844" s="80">
        <v>44939</v>
      </c>
      <c r="D844" s="80">
        <v>44988</v>
      </c>
      <c r="E844" s="38" t="s">
        <v>5981</v>
      </c>
      <c r="F844" s="81">
        <v>21874</v>
      </c>
      <c r="G844" s="38" t="s">
        <v>164</v>
      </c>
      <c r="H844" s="38" t="s">
        <v>5982</v>
      </c>
      <c r="I844" s="38" t="s">
        <v>5983</v>
      </c>
      <c r="J844" s="38">
        <v>45805639</v>
      </c>
      <c r="K844" s="38" t="s">
        <v>5984</v>
      </c>
      <c r="L844" s="38"/>
      <c r="M844" s="38" t="s">
        <v>5985</v>
      </c>
      <c r="N844" s="203" t="s">
        <v>5986</v>
      </c>
      <c r="O844" s="38" t="s">
        <v>28</v>
      </c>
      <c r="P844" s="38" t="s">
        <v>29</v>
      </c>
      <c r="Q844" s="53"/>
    </row>
    <row r="845" s="5" customFormat="1" ht="54.9" customHeight="1" spans="1:17">
      <c r="A845" s="79">
        <v>844</v>
      </c>
      <c r="B845" s="79">
        <v>1105</v>
      </c>
      <c r="C845" s="80">
        <v>44931</v>
      </c>
      <c r="D845" s="80">
        <v>44988</v>
      </c>
      <c r="E845" s="38" t="s">
        <v>5987</v>
      </c>
      <c r="F845" s="208" t="s">
        <v>5988</v>
      </c>
      <c r="G845" s="38" t="s">
        <v>94</v>
      </c>
      <c r="H845" s="38" t="s">
        <v>5989</v>
      </c>
      <c r="I845" s="38" t="s">
        <v>5990</v>
      </c>
      <c r="J845" s="38">
        <v>37480846</v>
      </c>
      <c r="K845" s="38" t="s">
        <v>5991</v>
      </c>
      <c r="L845" s="118"/>
      <c r="M845" s="38" t="s">
        <v>5992</v>
      </c>
      <c r="N845" s="203" t="s">
        <v>5993</v>
      </c>
      <c r="O845" s="38" t="s">
        <v>2747</v>
      </c>
      <c r="P845" s="38" t="s">
        <v>29</v>
      </c>
      <c r="Q845" s="53"/>
    </row>
    <row r="846" s="5" customFormat="1" ht="54.9" customHeight="1" spans="1:17">
      <c r="A846" s="79">
        <v>845</v>
      </c>
      <c r="B846" s="79">
        <v>1390</v>
      </c>
      <c r="C846" s="80">
        <v>44965</v>
      </c>
      <c r="D846" s="80">
        <v>44988</v>
      </c>
      <c r="E846" s="23" t="s">
        <v>5994</v>
      </c>
      <c r="F846" s="208" t="s">
        <v>5995</v>
      </c>
      <c r="G846" s="38" t="s">
        <v>296</v>
      </c>
      <c r="H846" s="38" t="s">
        <v>5996</v>
      </c>
      <c r="I846" s="38" t="s">
        <v>5997</v>
      </c>
      <c r="J846" s="38">
        <v>29394957</v>
      </c>
      <c r="K846" s="38" t="s">
        <v>5998</v>
      </c>
      <c r="L846" s="38" t="s">
        <v>5998</v>
      </c>
      <c r="M846" s="38" t="s">
        <v>5999</v>
      </c>
      <c r="N846" s="203" t="s">
        <v>6000</v>
      </c>
      <c r="O846" s="38" t="s">
        <v>6001</v>
      </c>
      <c r="P846" s="38" t="s">
        <v>29</v>
      </c>
      <c r="Q846" s="53"/>
    </row>
    <row r="847" s="5" customFormat="1" ht="54.9" customHeight="1" spans="1:17">
      <c r="A847" s="79">
        <v>846</v>
      </c>
      <c r="B847" s="79">
        <v>1460</v>
      </c>
      <c r="C847" s="80">
        <v>44971</v>
      </c>
      <c r="D847" s="80">
        <v>44988</v>
      </c>
      <c r="E847" s="38" t="s">
        <v>6002</v>
      </c>
      <c r="F847" s="208" t="s">
        <v>6003</v>
      </c>
      <c r="G847" s="38" t="s">
        <v>32</v>
      </c>
      <c r="H847" s="38" t="s">
        <v>6004</v>
      </c>
      <c r="I847" s="38" t="s">
        <v>6005</v>
      </c>
      <c r="J847" s="38">
        <v>47538465</v>
      </c>
      <c r="K847" s="38" t="s">
        <v>6006</v>
      </c>
      <c r="L847" s="38" t="s">
        <v>6007</v>
      </c>
      <c r="M847" s="38" t="s">
        <v>6008</v>
      </c>
      <c r="N847" s="203" t="s">
        <v>6009</v>
      </c>
      <c r="O847" s="38" t="s">
        <v>28</v>
      </c>
      <c r="P847" s="38" t="s">
        <v>29</v>
      </c>
      <c r="Q847" s="53"/>
    </row>
    <row r="848" s="5" customFormat="1" ht="54.9" customHeight="1" spans="1:17">
      <c r="A848" s="79">
        <v>847</v>
      </c>
      <c r="B848" s="22">
        <v>1518</v>
      </c>
      <c r="C848" s="39">
        <v>44981</v>
      </c>
      <c r="D848" s="80">
        <v>44988</v>
      </c>
      <c r="E848" s="38" t="s">
        <v>6010</v>
      </c>
      <c r="F848" s="24" t="s">
        <v>6011</v>
      </c>
      <c r="G848" s="36" t="s">
        <v>32</v>
      </c>
      <c r="H848" s="38" t="s">
        <v>6012</v>
      </c>
      <c r="I848" s="25" t="s">
        <v>6013</v>
      </c>
      <c r="J848" s="25">
        <v>36705878</v>
      </c>
      <c r="K848" s="34" t="s">
        <v>6014</v>
      </c>
      <c r="L848" s="34"/>
      <c r="M848" s="25" t="s">
        <v>6015</v>
      </c>
      <c r="N848" s="196" t="s">
        <v>6016</v>
      </c>
      <c r="O848" s="38" t="s">
        <v>28</v>
      </c>
      <c r="P848" s="38" t="s">
        <v>29</v>
      </c>
      <c r="Q848" s="53"/>
    </row>
    <row r="849" s="5" customFormat="1" ht="54.9" customHeight="1" spans="1:17">
      <c r="A849" s="79">
        <v>848</v>
      </c>
      <c r="B849" s="22">
        <v>1521</v>
      </c>
      <c r="C849" s="39">
        <v>44981</v>
      </c>
      <c r="D849" s="80">
        <v>44988</v>
      </c>
      <c r="E849" s="38" t="s">
        <v>6017</v>
      </c>
      <c r="F849" s="24" t="s">
        <v>6018</v>
      </c>
      <c r="G849" s="36" t="s">
        <v>48</v>
      </c>
      <c r="H849" s="38" t="s">
        <v>6019</v>
      </c>
      <c r="I849" s="25" t="s">
        <v>6020</v>
      </c>
      <c r="J849" s="25">
        <v>47694405</v>
      </c>
      <c r="K849" s="34" t="s">
        <v>6021</v>
      </c>
      <c r="L849" s="34" t="s">
        <v>6021</v>
      </c>
      <c r="M849" s="25" t="s">
        <v>6022</v>
      </c>
      <c r="N849" s="196" t="s">
        <v>6023</v>
      </c>
      <c r="O849" s="38" t="s">
        <v>28</v>
      </c>
      <c r="P849" s="38" t="s">
        <v>29</v>
      </c>
      <c r="Q849" s="53"/>
    </row>
    <row r="850" s="5" customFormat="1" ht="54.9" customHeight="1" spans="1:17">
      <c r="A850" s="79">
        <v>849</v>
      </c>
      <c r="B850" s="22">
        <v>1522</v>
      </c>
      <c r="C850" s="39">
        <v>44981</v>
      </c>
      <c r="D850" s="80">
        <v>44988</v>
      </c>
      <c r="E850" s="38" t="s">
        <v>6024</v>
      </c>
      <c r="F850" s="24" t="s">
        <v>6025</v>
      </c>
      <c r="G850" s="36" t="s">
        <v>32</v>
      </c>
      <c r="H850" s="38" t="s">
        <v>6026</v>
      </c>
      <c r="I850" s="25" t="s">
        <v>6027</v>
      </c>
      <c r="J850" s="25">
        <v>45225666</v>
      </c>
      <c r="K850" s="34" t="s">
        <v>6028</v>
      </c>
      <c r="L850" s="34" t="s">
        <v>408</v>
      </c>
      <c r="M850" s="25" t="s">
        <v>6029</v>
      </c>
      <c r="N850" s="196" t="s">
        <v>6030</v>
      </c>
      <c r="O850" s="38" t="s">
        <v>220</v>
      </c>
      <c r="P850" s="38" t="s">
        <v>29</v>
      </c>
      <c r="Q850" s="53"/>
    </row>
    <row r="851" s="5" customFormat="1" ht="54.9" customHeight="1" spans="1:17">
      <c r="A851" s="79">
        <v>850</v>
      </c>
      <c r="B851" s="22">
        <v>1528</v>
      </c>
      <c r="C851" s="39">
        <v>44983</v>
      </c>
      <c r="D851" s="80">
        <v>44988</v>
      </c>
      <c r="E851" s="38" t="s">
        <v>6031</v>
      </c>
      <c r="F851" s="24" t="s">
        <v>6032</v>
      </c>
      <c r="G851" s="36" t="s">
        <v>65</v>
      </c>
      <c r="H851" s="38" t="s">
        <v>6033</v>
      </c>
      <c r="I851" s="25" t="s">
        <v>6034</v>
      </c>
      <c r="J851" s="25">
        <v>30831834</v>
      </c>
      <c r="K851" s="34" t="s">
        <v>6035</v>
      </c>
      <c r="L851" s="34"/>
      <c r="M851" s="25" t="s">
        <v>6036</v>
      </c>
      <c r="N851" s="196" t="s">
        <v>6037</v>
      </c>
      <c r="O851" s="38" t="s">
        <v>28</v>
      </c>
      <c r="P851" s="38" t="s">
        <v>29</v>
      </c>
      <c r="Q851" s="53"/>
    </row>
    <row r="852" s="5" customFormat="1" ht="54.9" customHeight="1" spans="1:17">
      <c r="A852" s="79">
        <v>851</v>
      </c>
      <c r="B852" s="22">
        <v>1535</v>
      </c>
      <c r="C852" s="39">
        <v>44984</v>
      </c>
      <c r="D852" s="80">
        <v>44988</v>
      </c>
      <c r="E852" s="38" t="s">
        <v>6038</v>
      </c>
      <c r="F852" s="24" t="s">
        <v>6039</v>
      </c>
      <c r="G852" s="36" t="s">
        <v>48</v>
      </c>
      <c r="H852" s="38" t="s">
        <v>6040</v>
      </c>
      <c r="I852" s="25" t="s">
        <v>6041</v>
      </c>
      <c r="J852" s="25">
        <v>47693485</v>
      </c>
      <c r="K852" s="34" t="s">
        <v>6042</v>
      </c>
      <c r="L852" s="34" t="s">
        <v>6042</v>
      </c>
      <c r="M852" s="25" t="s">
        <v>6043</v>
      </c>
      <c r="N852" s="196" t="s">
        <v>6044</v>
      </c>
      <c r="O852" s="38" t="s">
        <v>28</v>
      </c>
      <c r="P852" s="38" t="s">
        <v>29</v>
      </c>
      <c r="Q852" s="53"/>
    </row>
    <row r="853" s="5" customFormat="1" ht="54.9" customHeight="1" spans="1:17">
      <c r="A853" s="79">
        <v>852</v>
      </c>
      <c r="B853" s="22">
        <v>1536</v>
      </c>
      <c r="C853" s="39">
        <v>44984</v>
      </c>
      <c r="D853" s="80">
        <v>44988</v>
      </c>
      <c r="E853" s="38" t="s">
        <v>6045</v>
      </c>
      <c r="F853" s="24" t="s">
        <v>6046</v>
      </c>
      <c r="G853" s="36" t="s">
        <v>552</v>
      </c>
      <c r="H853" s="38" t="s">
        <v>6047</v>
      </c>
      <c r="I853" s="25" t="s">
        <v>6048</v>
      </c>
      <c r="J853" s="25">
        <v>31408574</v>
      </c>
      <c r="K853" s="34" t="s">
        <v>6049</v>
      </c>
      <c r="L853" s="34" t="s">
        <v>6050</v>
      </c>
      <c r="M853" s="25" t="s">
        <v>6051</v>
      </c>
      <c r="N853" s="196" t="s">
        <v>6052</v>
      </c>
      <c r="O853" s="38" t="s">
        <v>107</v>
      </c>
      <c r="P853" s="38" t="s">
        <v>29</v>
      </c>
      <c r="Q853" s="53"/>
    </row>
    <row r="854" s="5" customFormat="1" ht="54.9" customHeight="1" spans="1:17">
      <c r="A854" s="79">
        <v>853</v>
      </c>
      <c r="B854" s="22">
        <v>1537</v>
      </c>
      <c r="C854" s="39">
        <v>44984</v>
      </c>
      <c r="D854" s="80">
        <v>44988</v>
      </c>
      <c r="E854" s="38" t="s">
        <v>6053</v>
      </c>
      <c r="F854" s="24" t="s">
        <v>6054</v>
      </c>
      <c r="G854" s="36" t="s">
        <v>32</v>
      </c>
      <c r="H854" s="38" t="s">
        <v>6055</v>
      </c>
      <c r="I854" s="25" t="s">
        <v>6056</v>
      </c>
      <c r="J854" s="25">
        <v>45682773</v>
      </c>
      <c r="K854" s="34" t="s">
        <v>6057</v>
      </c>
      <c r="L854" s="34"/>
      <c r="M854" s="25" t="s">
        <v>6058</v>
      </c>
      <c r="N854" s="196" t="s">
        <v>6059</v>
      </c>
      <c r="O854" s="38" t="s">
        <v>343</v>
      </c>
      <c r="P854" s="38" t="s">
        <v>29</v>
      </c>
      <c r="Q854" s="53"/>
    </row>
    <row r="855" s="5" customFormat="1" ht="54.9" customHeight="1" spans="1:17">
      <c r="A855" s="79">
        <v>854</v>
      </c>
      <c r="B855" s="22">
        <v>1541</v>
      </c>
      <c r="C855" s="39">
        <v>44985</v>
      </c>
      <c r="D855" s="80">
        <v>44988</v>
      </c>
      <c r="E855" s="38" t="s">
        <v>6060</v>
      </c>
      <c r="F855" s="24" t="s">
        <v>6061</v>
      </c>
      <c r="G855" s="36" t="s">
        <v>803</v>
      </c>
      <c r="H855" s="38" t="s">
        <v>3350</v>
      </c>
      <c r="I855" s="25" t="s">
        <v>3351</v>
      </c>
      <c r="J855" s="25">
        <v>28242217</v>
      </c>
      <c r="K855" s="34" t="s">
        <v>3352</v>
      </c>
      <c r="L855" s="34"/>
      <c r="M855" s="25" t="s">
        <v>6062</v>
      </c>
      <c r="N855" s="196" t="s">
        <v>6063</v>
      </c>
      <c r="O855" s="38" t="s">
        <v>28</v>
      </c>
      <c r="P855" s="38" t="s">
        <v>284</v>
      </c>
      <c r="Q855" s="53"/>
    </row>
    <row r="856" s="5" customFormat="1" ht="54.9" customHeight="1" spans="1:17">
      <c r="A856" s="79">
        <v>855</v>
      </c>
      <c r="B856" s="22">
        <v>1544</v>
      </c>
      <c r="C856" s="39">
        <v>44986</v>
      </c>
      <c r="D856" s="80">
        <v>44988</v>
      </c>
      <c r="E856" s="25" t="s">
        <v>1616</v>
      </c>
      <c r="F856" s="24" t="s">
        <v>1617</v>
      </c>
      <c r="G856" s="25" t="s">
        <v>164</v>
      </c>
      <c r="H856" s="34" t="s">
        <v>1618</v>
      </c>
      <c r="I856" s="25" t="s">
        <v>1619</v>
      </c>
      <c r="J856" s="25">
        <v>43976950</v>
      </c>
      <c r="K856" s="25" t="s">
        <v>1620</v>
      </c>
      <c r="L856" s="34" t="s">
        <v>1621</v>
      </c>
      <c r="M856" s="25" t="s">
        <v>1622</v>
      </c>
      <c r="N856" s="196" t="s">
        <v>1623</v>
      </c>
      <c r="O856" s="38" t="s">
        <v>28</v>
      </c>
      <c r="P856" s="38" t="s">
        <v>29</v>
      </c>
      <c r="Q856" s="53"/>
    </row>
    <row r="857" s="5" customFormat="1" ht="54.9" customHeight="1" spans="1:17">
      <c r="A857" s="79">
        <v>856</v>
      </c>
      <c r="B857" s="22">
        <v>1550</v>
      </c>
      <c r="C857" s="39">
        <v>44986</v>
      </c>
      <c r="D857" s="80">
        <v>44988</v>
      </c>
      <c r="E857" s="38" t="s">
        <v>6064</v>
      </c>
      <c r="F857" s="81">
        <v>13979</v>
      </c>
      <c r="G857" s="36" t="s">
        <v>1472</v>
      </c>
      <c r="H857" s="38" t="s">
        <v>5445</v>
      </c>
      <c r="I857" s="25" t="s">
        <v>5249</v>
      </c>
      <c r="J857" s="25">
        <v>31929645</v>
      </c>
      <c r="K857" s="34" t="s">
        <v>5250</v>
      </c>
      <c r="L857" s="34" t="s">
        <v>5251</v>
      </c>
      <c r="M857" s="25" t="s">
        <v>6065</v>
      </c>
      <c r="N857" s="196" t="s">
        <v>6066</v>
      </c>
      <c r="O857" s="38" t="s">
        <v>28</v>
      </c>
      <c r="P857" s="38" t="s">
        <v>29</v>
      </c>
      <c r="Q857" s="53"/>
    </row>
    <row r="858" s="5" customFormat="1" ht="54.9" customHeight="1" spans="1:17">
      <c r="A858" s="79">
        <v>857</v>
      </c>
      <c r="B858" s="22">
        <v>1553</v>
      </c>
      <c r="C858" s="39">
        <v>44987</v>
      </c>
      <c r="D858" s="80">
        <v>44991</v>
      </c>
      <c r="E858" s="38" t="s">
        <v>6067</v>
      </c>
      <c r="F858" s="81">
        <v>29120</v>
      </c>
      <c r="G858" s="36" t="s">
        <v>32</v>
      </c>
      <c r="H858" s="38" t="s">
        <v>6068</v>
      </c>
      <c r="I858" s="25" t="s">
        <v>6069</v>
      </c>
      <c r="J858" s="25">
        <v>47514350</v>
      </c>
      <c r="K858" s="34" t="s">
        <v>6070</v>
      </c>
      <c r="L858" s="34" t="s">
        <v>408</v>
      </c>
      <c r="M858" s="25" t="s">
        <v>6071</v>
      </c>
      <c r="N858" s="196" t="s">
        <v>6072</v>
      </c>
      <c r="O858" s="38" t="s">
        <v>28</v>
      </c>
      <c r="P858" s="38" t="s">
        <v>29</v>
      </c>
      <c r="Q858" s="53"/>
    </row>
    <row r="859" s="5" customFormat="1" ht="54.9" customHeight="1" spans="1:17">
      <c r="A859" s="79">
        <v>858</v>
      </c>
      <c r="B859" s="22">
        <v>1563</v>
      </c>
      <c r="C859" s="39">
        <v>44988</v>
      </c>
      <c r="D859" s="80">
        <v>44991</v>
      </c>
      <c r="E859" s="38" t="s">
        <v>6073</v>
      </c>
      <c r="F859" s="81">
        <v>23249</v>
      </c>
      <c r="G859" s="36" t="s">
        <v>552</v>
      </c>
      <c r="H859" s="38" t="s">
        <v>6074</v>
      </c>
      <c r="I859" s="25" t="s">
        <v>6075</v>
      </c>
      <c r="J859" s="25">
        <v>44179642</v>
      </c>
      <c r="K859" s="34" t="s">
        <v>6076</v>
      </c>
      <c r="L859" s="34"/>
      <c r="M859" s="25" t="s">
        <v>6077</v>
      </c>
      <c r="N859" s="196" t="s">
        <v>6078</v>
      </c>
      <c r="O859" s="38" t="s">
        <v>28</v>
      </c>
      <c r="P859" s="38" t="s">
        <v>29</v>
      </c>
      <c r="Q859" s="53"/>
    </row>
    <row r="860" s="5" customFormat="1" ht="54.9" customHeight="1" spans="1:17">
      <c r="A860" s="79">
        <v>859</v>
      </c>
      <c r="B860" s="22">
        <v>1564</v>
      </c>
      <c r="C860" s="39">
        <v>44988</v>
      </c>
      <c r="D860" s="80">
        <v>44991</v>
      </c>
      <c r="E860" s="38" t="s">
        <v>6079</v>
      </c>
      <c r="F860" s="81">
        <v>19015</v>
      </c>
      <c r="G860" s="36" t="s">
        <v>32</v>
      </c>
      <c r="H860" s="38" t="s">
        <v>6080</v>
      </c>
      <c r="I860" s="25" t="s">
        <v>6081</v>
      </c>
      <c r="J860" s="25">
        <v>41819828</v>
      </c>
      <c r="K860" s="34" t="s">
        <v>6082</v>
      </c>
      <c r="L860" s="34" t="s">
        <v>6083</v>
      </c>
      <c r="M860" s="25" t="s">
        <v>6084</v>
      </c>
      <c r="N860" s="196" t="s">
        <v>6085</v>
      </c>
      <c r="O860" s="38" t="s">
        <v>28</v>
      </c>
      <c r="P860" s="38" t="s">
        <v>29</v>
      </c>
      <c r="Q860" s="53"/>
    </row>
    <row r="861" s="5" customFormat="1" ht="54.9" customHeight="1" spans="1:17">
      <c r="A861" s="79">
        <v>860</v>
      </c>
      <c r="B861" s="22">
        <v>1567</v>
      </c>
      <c r="C861" s="39">
        <v>44990</v>
      </c>
      <c r="D861" s="80">
        <v>44996</v>
      </c>
      <c r="E861" s="38" t="s">
        <v>6086</v>
      </c>
      <c r="F861" s="81" t="s">
        <v>6087</v>
      </c>
      <c r="G861" s="36" t="s">
        <v>296</v>
      </c>
      <c r="H861" s="38" t="s">
        <v>6088</v>
      </c>
      <c r="I861" s="25" t="s">
        <v>6089</v>
      </c>
      <c r="J861" s="25">
        <v>47410287</v>
      </c>
      <c r="K861" s="34" t="s">
        <v>6090</v>
      </c>
      <c r="L861" s="34" t="s">
        <v>408</v>
      </c>
      <c r="M861" s="25" t="s">
        <v>6091</v>
      </c>
      <c r="N861" s="196" t="s">
        <v>6092</v>
      </c>
      <c r="O861" s="38" t="s">
        <v>3668</v>
      </c>
      <c r="P861" s="38" t="s">
        <v>29</v>
      </c>
      <c r="Q861" s="53"/>
    </row>
    <row r="862" s="5" customFormat="1" ht="54.9" customHeight="1" spans="1:17">
      <c r="A862" s="79">
        <v>861</v>
      </c>
      <c r="B862" s="22">
        <v>1568</v>
      </c>
      <c r="C862" s="39">
        <v>44990</v>
      </c>
      <c r="D862" s="80">
        <v>44996</v>
      </c>
      <c r="E862" s="38" t="s">
        <v>6093</v>
      </c>
      <c r="F862" s="81" t="s">
        <v>6094</v>
      </c>
      <c r="G862" s="36" t="s">
        <v>32</v>
      </c>
      <c r="H862" s="38" t="s">
        <v>6095</v>
      </c>
      <c r="I862" s="25" t="s">
        <v>6096</v>
      </c>
      <c r="J862" s="25">
        <v>42460403</v>
      </c>
      <c r="K862" s="34" t="s">
        <v>6097</v>
      </c>
      <c r="L862" s="34" t="s">
        <v>408</v>
      </c>
      <c r="M862" s="25" t="s">
        <v>6098</v>
      </c>
      <c r="N862" s="196" t="s">
        <v>6099</v>
      </c>
      <c r="O862" s="38" t="s">
        <v>28</v>
      </c>
      <c r="P862" s="38" t="s">
        <v>29</v>
      </c>
      <c r="Q862" s="53"/>
    </row>
    <row r="863" s="5" customFormat="1" ht="54.9" customHeight="1" spans="1:17">
      <c r="A863" s="79">
        <v>862</v>
      </c>
      <c r="B863" s="22">
        <v>1574</v>
      </c>
      <c r="C863" s="39">
        <v>44991</v>
      </c>
      <c r="D863" s="80">
        <v>44996</v>
      </c>
      <c r="E863" s="38" t="s">
        <v>6100</v>
      </c>
      <c r="F863" s="81" t="s">
        <v>6101</v>
      </c>
      <c r="G863" s="36" t="s">
        <v>199</v>
      </c>
      <c r="H863" s="38" t="s">
        <v>6102</v>
      </c>
      <c r="I863" s="25" t="s">
        <v>6103</v>
      </c>
      <c r="J863" s="25">
        <v>27234909</v>
      </c>
      <c r="K863" s="34" t="s">
        <v>6104</v>
      </c>
      <c r="L863" s="34" t="s">
        <v>6105</v>
      </c>
      <c r="M863" s="25" t="s">
        <v>6106</v>
      </c>
      <c r="N863" s="196" t="s">
        <v>6107</v>
      </c>
      <c r="O863" s="38" t="s">
        <v>28</v>
      </c>
      <c r="P863" s="38" t="s">
        <v>29</v>
      </c>
      <c r="Q863" s="53"/>
    </row>
    <row r="864" s="5" customFormat="1" ht="54.9" customHeight="1" spans="1:17">
      <c r="A864" s="129">
        <v>863</v>
      </c>
      <c r="B864" s="22">
        <v>629</v>
      </c>
      <c r="C864" s="39">
        <v>44849</v>
      </c>
      <c r="D864" s="80">
        <v>44998</v>
      </c>
      <c r="E864" s="25" t="s">
        <v>6108</v>
      </c>
      <c r="F864" s="24">
        <v>28304</v>
      </c>
      <c r="G864" s="25" t="s">
        <v>32</v>
      </c>
      <c r="H864" s="38" t="s">
        <v>6109</v>
      </c>
      <c r="I864" s="25" t="s">
        <v>6110</v>
      </c>
      <c r="J864" s="25">
        <v>46539616</v>
      </c>
      <c r="K864" s="25" t="s">
        <v>6111</v>
      </c>
      <c r="L864" s="25" t="s">
        <v>408</v>
      </c>
      <c r="M864" s="25" t="s">
        <v>6112</v>
      </c>
      <c r="N864" s="196" t="s">
        <v>6113</v>
      </c>
      <c r="O864" s="38" t="s">
        <v>28</v>
      </c>
      <c r="P864" s="38" t="s">
        <v>29</v>
      </c>
      <c r="Q864" s="53"/>
    </row>
    <row r="865" s="5" customFormat="1" ht="54.9" customHeight="1" spans="1:17">
      <c r="A865" s="129">
        <v>864</v>
      </c>
      <c r="B865" s="22">
        <v>1455</v>
      </c>
      <c r="C865" s="39">
        <v>44971</v>
      </c>
      <c r="D865" s="80">
        <v>44998</v>
      </c>
      <c r="E865" s="25" t="s">
        <v>6114</v>
      </c>
      <c r="F865" s="24">
        <v>20057</v>
      </c>
      <c r="G865" s="25" t="s">
        <v>446</v>
      </c>
      <c r="H865" s="34" t="s">
        <v>6115</v>
      </c>
      <c r="I865" s="48" t="s">
        <v>6116</v>
      </c>
      <c r="J865" s="25">
        <v>37440256</v>
      </c>
      <c r="K865" s="25" t="s">
        <v>6117</v>
      </c>
      <c r="L865" s="25"/>
      <c r="M865" s="25" t="s">
        <v>6118</v>
      </c>
      <c r="N865" s="196" t="s">
        <v>6119</v>
      </c>
      <c r="O865" s="38" t="s">
        <v>28</v>
      </c>
      <c r="P865" s="38" t="s">
        <v>29</v>
      </c>
      <c r="Q865" s="53"/>
    </row>
    <row r="866" s="5" customFormat="1" ht="54.9" customHeight="1" spans="1:17">
      <c r="A866" s="129">
        <v>865</v>
      </c>
      <c r="B866" s="22">
        <v>1533</v>
      </c>
      <c r="C866" s="39">
        <v>44984</v>
      </c>
      <c r="D866" s="80">
        <v>44998</v>
      </c>
      <c r="E866" s="38" t="s">
        <v>6120</v>
      </c>
      <c r="F866" s="24">
        <v>26808</v>
      </c>
      <c r="G866" s="25" t="s">
        <v>119</v>
      </c>
      <c r="H866" s="38" t="s">
        <v>6121</v>
      </c>
      <c r="I866" s="25" t="s">
        <v>6122</v>
      </c>
      <c r="J866" s="25">
        <v>47388376</v>
      </c>
      <c r="K866" s="34" t="s">
        <v>6123</v>
      </c>
      <c r="L866" s="34" t="s">
        <v>6123</v>
      </c>
      <c r="M866" s="99" t="s">
        <v>6124</v>
      </c>
      <c r="N866" s="196" t="s">
        <v>6125</v>
      </c>
      <c r="O866" s="38" t="s">
        <v>28</v>
      </c>
      <c r="P866" s="38" t="s">
        <v>29</v>
      </c>
      <c r="Q866" s="53"/>
    </row>
    <row r="867" s="5" customFormat="1" ht="54.9" customHeight="1" spans="1:17">
      <c r="A867" s="129">
        <v>866</v>
      </c>
      <c r="B867" s="22">
        <v>1532</v>
      </c>
      <c r="C867" s="39">
        <v>44984</v>
      </c>
      <c r="D867" s="80">
        <v>44998</v>
      </c>
      <c r="E867" s="25" t="s">
        <v>6126</v>
      </c>
      <c r="F867" s="24" t="s">
        <v>6127</v>
      </c>
      <c r="G867" s="25" t="s">
        <v>32</v>
      </c>
      <c r="H867" s="34" t="s">
        <v>6128</v>
      </c>
      <c r="I867" s="25" t="s">
        <v>6129</v>
      </c>
      <c r="J867" s="25">
        <v>32079585</v>
      </c>
      <c r="K867" s="25" t="s">
        <v>6130</v>
      </c>
      <c r="L867" s="25"/>
      <c r="M867" s="25" t="s">
        <v>6131</v>
      </c>
      <c r="N867" s="196" t="s">
        <v>6132</v>
      </c>
      <c r="O867" s="23" t="s">
        <v>376</v>
      </c>
      <c r="P867" s="38" t="s">
        <v>29</v>
      </c>
      <c r="Q867" s="53"/>
    </row>
    <row r="868" s="5" customFormat="1" ht="54.9" customHeight="1" spans="1:17">
      <c r="A868" s="129">
        <v>867</v>
      </c>
      <c r="B868" s="22">
        <v>1542</v>
      </c>
      <c r="C868" s="39">
        <v>44985</v>
      </c>
      <c r="D868" s="80">
        <v>44998</v>
      </c>
      <c r="E868" s="38" t="s">
        <v>6133</v>
      </c>
      <c r="F868" s="24">
        <v>28822</v>
      </c>
      <c r="G868" s="25" t="s">
        <v>94</v>
      </c>
      <c r="H868" s="38" t="s">
        <v>6134</v>
      </c>
      <c r="I868" s="25" t="s">
        <v>6135</v>
      </c>
      <c r="J868" s="25">
        <v>47612170</v>
      </c>
      <c r="K868" s="34" t="s">
        <v>6136</v>
      </c>
      <c r="L868" s="34" t="s">
        <v>408</v>
      </c>
      <c r="M868" s="25" t="s">
        <v>6137</v>
      </c>
      <c r="N868" s="196" t="s">
        <v>6138</v>
      </c>
      <c r="O868" s="38" t="s">
        <v>28</v>
      </c>
      <c r="P868" s="38" t="s">
        <v>29</v>
      </c>
      <c r="Q868" s="53"/>
    </row>
    <row r="869" s="5" customFormat="1" ht="54.9" customHeight="1" spans="1:17">
      <c r="A869" s="129">
        <v>868</v>
      </c>
      <c r="B869" s="22">
        <v>1546</v>
      </c>
      <c r="C869" s="39">
        <v>44986</v>
      </c>
      <c r="D869" s="80">
        <v>44998</v>
      </c>
      <c r="E869" s="25" t="s">
        <v>6139</v>
      </c>
      <c r="F869" s="24">
        <v>18386</v>
      </c>
      <c r="G869" s="25" t="s">
        <v>56</v>
      </c>
      <c r="H869" s="34" t="s">
        <v>6140</v>
      </c>
      <c r="I869" s="25" t="s">
        <v>6141</v>
      </c>
      <c r="J869" s="25">
        <v>38137928</v>
      </c>
      <c r="K869" s="25" t="s">
        <v>6142</v>
      </c>
      <c r="L869" s="25"/>
      <c r="M869" s="25" t="s">
        <v>6143</v>
      </c>
      <c r="N869" s="196" t="s">
        <v>6144</v>
      </c>
      <c r="O869" s="23" t="s">
        <v>1940</v>
      </c>
      <c r="P869" s="38" t="s">
        <v>29</v>
      </c>
      <c r="Q869" s="53"/>
    </row>
    <row r="870" s="5" customFormat="1" ht="54.9" customHeight="1" spans="1:17">
      <c r="A870" s="129">
        <v>869</v>
      </c>
      <c r="B870" s="22">
        <v>1540</v>
      </c>
      <c r="C870" s="39">
        <v>44984</v>
      </c>
      <c r="D870" s="80">
        <v>44998</v>
      </c>
      <c r="E870" s="25" t="s">
        <v>6145</v>
      </c>
      <c r="F870" s="24">
        <v>21014</v>
      </c>
      <c r="G870" s="25" t="s">
        <v>32</v>
      </c>
      <c r="H870" s="34" t="s">
        <v>6146</v>
      </c>
      <c r="I870" s="25" t="s">
        <v>6147</v>
      </c>
      <c r="J870" s="25">
        <v>42769647</v>
      </c>
      <c r="K870" s="25" t="s">
        <v>6148</v>
      </c>
      <c r="L870" s="118"/>
      <c r="M870" s="25" t="s">
        <v>6149</v>
      </c>
      <c r="N870" s="196" t="s">
        <v>6150</v>
      </c>
      <c r="O870" s="38" t="s">
        <v>28</v>
      </c>
      <c r="P870" s="38" t="s">
        <v>29</v>
      </c>
      <c r="Q870" s="53"/>
    </row>
    <row r="871" s="5" customFormat="1" ht="54.9" customHeight="1" spans="1:17">
      <c r="A871" s="129">
        <v>870</v>
      </c>
      <c r="B871" s="22">
        <v>70</v>
      </c>
      <c r="C871" s="39">
        <v>44526</v>
      </c>
      <c r="D871" s="80">
        <v>44998</v>
      </c>
      <c r="E871" s="25" t="s">
        <v>6151</v>
      </c>
      <c r="F871" s="24">
        <v>17367</v>
      </c>
      <c r="G871" s="25" t="s">
        <v>296</v>
      </c>
      <c r="H871" s="34" t="s">
        <v>6152</v>
      </c>
      <c r="I871" s="25" t="s">
        <v>6153</v>
      </c>
      <c r="J871" s="25">
        <v>37754860</v>
      </c>
      <c r="K871" s="25" t="s">
        <v>6154</v>
      </c>
      <c r="L871" s="25" t="s">
        <v>6155</v>
      </c>
      <c r="M871" s="25" t="s">
        <v>6156</v>
      </c>
      <c r="N871" s="196" t="s">
        <v>6157</v>
      </c>
      <c r="O871" s="25" t="s">
        <v>6158</v>
      </c>
      <c r="P871" s="38" t="s">
        <v>29</v>
      </c>
      <c r="Q871" s="53"/>
    </row>
    <row r="872" s="5" customFormat="1" ht="54.9" customHeight="1" spans="1:17">
      <c r="A872" s="129">
        <v>871</v>
      </c>
      <c r="B872" s="22">
        <v>1545</v>
      </c>
      <c r="C872" s="39">
        <v>44986</v>
      </c>
      <c r="D872" s="80">
        <v>44998</v>
      </c>
      <c r="E872" s="25" t="s">
        <v>6159</v>
      </c>
      <c r="F872" s="24">
        <v>23521</v>
      </c>
      <c r="G872" s="25" t="s">
        <v>32</v>
      </c>
      <c r="H872" s="38" t="s">
        <v>6160</v>
      </c>
      <c r="I872" s="25" t="s">
        <v>6161</v>
      </c>
      <c r="J872" s="25">
        <v>45704367</v>
      </c>
      <c r="K872" s="25" t="s">
        <v>6162</v>
      </c>
      <c r="L872" s="118"/>
      <c r="M872" s="25" t="s">
        <v>6163</v>
      </c>
      <c r="N872" s="196" t="s">
        <v>6164</v>
      </c>
      <c r="O872" s="38" t="s">
        <v>28</v>
      </c>
      <c r="P872" s="38" t="s">
        <v>29</v>
      </c>
      <c r="Q872" s="53"/>
    </row>
    <row r="873" s="5" customFormat="1" ht="54.9" customHeight="1" spans="1:17">
      <c r="A873" s="129">
        <v>872</v>
      </c>
      <c r="B873" s="22">
        <v>1504</v>
      </c>
      <c r="C873" s="39">
        <v>44979</v>
      </c>
      <c r="D873" s="80">
        <v>44998</v>
      </c>
      <c r="E873" s="25" t="s">
        <v>6165</v>
      </c>
      <c r="F873" s="81">
        <v>10937</v>
      </c>
      <c r="G873" s="25" t="s">
        <v>584</v>
      </c>
      <c r="H873" s="38" t="s">
        <v>6166</v>
      </c>
      <c r="I873" s="25" t="s">
        <v>6167</v>
      </c>
      <c r="J873" s="25">
        <v>31222791</v>
      </c>
      <c r="K873" s="25" t="s">
        <v>6168</v>
      </c>
      <c r="L873" s="25" t="s">
        <v>6168</v>
      </c>
      <c r="M873" s="25" t="s">
        <v>6169</v>
      </c>
      <c r="N873" s="196" t="s">
        <v>6170</v>
      </c>
      <c r="O873" s="38" t="s">
        <v>271</v>
      </c>
      <c r="P873" s="38" t="s">
        <v>29</v>
      </c>
      <c r="Q873" s="53"/>
    </row>
    <row r="874" s="5" customFormat="1" ht="54.9" customHeight="1" spans="1:17">
      <c r="A874" s="129">
        <v>873</v>
      </c>
      <c r="B874" s="22">
        <v>1421</v>
      </c>
      <c r="C874" s="39">
        <v>44967</v>
      </c>
      <c r="D874" s="80">
        <v>44998</v>
      </c>
      <c r="E874" s="25" t="s">
        <v>6171</v>
      </c>
      <c r="F874" s="81">
        <v>29711</v>
      </c>
      <c r="G874" s="25" t="s">
        <v>147</v>
      </c>
      <c r="H874" s="38" t="s">
        <v>2727</v>
      </c>
      <c r="I874" s="25" t="s">
        <v>2728</v>
      </c>
      <c r="J874" s="25">
        <v>22127278</v>
      </c>
      <c r="K874" s="25" t="s">
        <v>2729</v>
      </c>
      <c r="L874" s="25" t="s">
        <v>2730</v>
      </c>
      <c r="M874" s="25" t="s">
        <v>6172</v>
      </c>
      <c r="N874" s="196" t="s">
        <v>6173</v>
      </c>
      <c r="O874" s="38" t="s">
        <v>28</v>
      </c>
      <c r="P874" s="38" t="s">
        <v>284</v>
      </c>
      <c r="Q874" s="53"/>
    </row>
    <row r="875" s="5" customFormat="1" ht="54.9" customHeight="1" spans="1:17">
      <c r="A875" s="129">
        <v>874</v>
      </c>
      <c r="B875" s="22">
        <v>1358</v>
      </c>
      <c r="C875" s="39">
        <v>44963</v>
      </c>
      <c r="D875" s="80">
        <v>44998</v>
      </c>
      <c r="E875" s="25" t="s">
        <v>6174</v>
      </c>
      <c r="F875" s="81" t="s">
        <v>6175</v>
      </c>
      <c r="G875" s="36" t="s">
        <v>913</v>
      </c>
      <c r="H875" s="38" t="s">
        <v>1913</v>
      </c>
      <c r="I875" s="25" t="s">
        <v>1914</v>
      </c>
      <c r="J875" s="25">
        <v>45828128</v>
      </c>
      <c r="K875" s="25" t="s">
        <v>1915</v>
      </c>
      <c r="L875" s="25"/>
      <c r="M875" s="25" t="s">
        <v>6176</v>
      </c>
      <c r="N875" s="196" t="s">
        <v>6177</v>
      </c>
      <c r="O875" s="38" t="s">
        <v>28</v>
      </c>
      <c r="P875" s="38" t="s">
        <v>284</v>
      </c>
      <c r="Q875" s="53"/>
    </row>
    <row r="876" s="5" customFormat="1" ht="54.9" customHeight="1" spans="1:17">
      <c r="A876" s="129">
        <v>875</v>
      </c>
      <c r="B876" s="22">
        <v>410</v>
      </c>
      <c r="C876" s="39">
        <v>44542</v>
      </c>
      <c r="D876" s="80">
        <v>44998</v>
      </c>
      <c r="E876" s="25" t="s">
        <v>6178</v>
      </c>
      <c r="F876" s="81">
        <v>25003</v>
      </c>
      <c r="G876" s="36" t="s">
        <v>296</v>
      </c>
      <c r="H876" s="38" t="s">
        <v>6179</v>
      </c>
      <c r="I876" s="38" t="s">
        <v>6180</v>
      </c>
      <c r="J876" s="25">
        <v>43727291</v>
      </c>
      <c r="K876" s="25" t="s">
        <v>6181</v>
      </c>
      <c r="L876" s="25" t="s">
        <v>1289</v>
      </c>
      <c r="M876" s="25" t="s">
        <v>6182</v>
      </c>
      <c r="N876" s="48" t="s">
        <v>6183</v>
      </c>
      <c r="O876" s="38" t="s">
        <v>1940</v>
      </c>
      <c r="P876" s="38" t="s">
        <v>29</v>
      </c>
      <c r="Q876" s="53"/>
    </row>
    <row r="877" s="5" customFormat="1" ht="54.9" customHeight="1" spans="1:17">
      <c r="A877" s="129">
        <v>876</v>
      </c>
      <c r="B877" s="22">
        <v>1576</v>
      </c>
      <c r="C877" s="39">
        <v>44991</v>
      </c>
      <c r="D877" s="80">
        <v>44998</v>
      </c>
      <c r="E877" s="38" t="s">
        <v>6184</v>
      </c>
      <c r="F877" s="81" t="s">
        <v>6185</v>
      </c>
      <c r="G877" s="36" t="s">
        <v>199</v>
      </c>
      <c r="H877" s="38" t="s">
        <v>6186</v>
      </c>
      <c r="I877" s="25" t="s">
        <v>6187</v>
      </c>
      <c r="J877" s="25">
        <v>47719593</v>
      </c>
      <c r="K877" s="34" t="s">
        <v>6188</v>
      </c>
      <c r="L877" s="34" t="s">
        <v>6189</v>
      </c>
      <c r="M877" s="25" t="s">
        <v>6190</v>
      </c>
      <c r="N877" s="196" t="s">
        <v>6191</v>
      </c>
      <c r="O877" s="38" t="s">
        <v>28</v>
      </c>
      <c r="P877" s="38" t="s">
        <v>29</v>
      </c>
      <c r="Q877" s="53"/>
    </row>
    <row r="878" s="5" customFormat="1" ht="54.9" customHeight="1" spans="1:17">
      <c r="A878" s="129">
        <v>877</v>
      </c>
      <c r="B878" s="22">
        <v>1577</v>
      </c>
      <c r="C878" s="39">
        <v>44991</v>
      </c>
      <c r="D878" s="80">
        <v>44998</v>
      </c>
      <c r="E878" s="38" t="s">
        <v>6192</v>
      </c>
      <c r="F878" s="81" t="s">
        <v>6193</v>
      </c>
      <c r="G878" s="36" t="s">
        <v>48</v>
      </c>
      <c r="H878" s="38" t="s">
        <v>6194</v>
      </c>
      <c r="I878" s="25" t="s">
        <v>6195</v>
      </c>
      <c r="J878" s="25">
        <v>36071665</v>
      </c>
      <c r="K878" s="34" t="s">
        <v>6196</v>
      </c>
      <c r="L878" s="34"/>
      <c r="M878" s="25" t="s">
        <v>6197</v>
      </c>
      <c r="N878" s="196" t="s">
        <v>6198</v>
      </c>
      <c r="O878" s="38" t="s">
        <v>6199</v>
      </c>
      <c r="P878" s="38" t="s">
        <v>29</v>
      </c>
      <c r="Q878" s="53"/>
    </row>
    <row r="879" s="5" customFormat="1" ht="54.9" customHeight="1" spans="1:17">
      <c r="A879" s="129">
        <v>878</v>
      </c>
      <c r="B879" s="22">
        <v>1578</v>
      </c>
      <c r="C879" s="39">
        <v>44992</v>
      </c>
      <c r="D879" s="80">
        <v>44998</v>
      </c>
      <c r="E879" s="38" t="s">
        <v>6200</v>
      </c>
      <c r="F879" s="81" t="s">
        <v>6201</v>
      </c>
      <c r="G879" s="36" t="s">
        <v>32</v>
      </c>
      <c r="H879" s="38" t="s">
        <v>6202</v>
      </c>
      <c r="I879" s="25" t="s">
        <v>6203</v>
      </c>
      <c r="J879" s="25">
        <v>47291518</v>
      </c>
      <c r="K879" s="34" t="s">
        <v>6204</v>
      </c>
      <c r="L879" s="34" t="s">
        <v>408</v>
      </c>
      <c r="M879" s="25" t="s">
        <v>6205</v>
      </c>
      <c r="N879" s="196" t="s">
        <v>6206</v>
      </c>
      <c r="O879" s="38" t="s">
        <v>28</v>
      </c>
      <c r="P879" s="38" t="s">
        <v>29</v>
      </c>
      <c r="Q879" s="53"/>
    </row>
    <row r="880" s="5" customFormat="1" ht="54.9" customHeight="1" spans="1:17">
      <c r="A880" s="129">
        <v>879</v>
      </c>
      <c r="B880" s="22">
        <v>1579</v>
      </c>
      <c r="C880" s="39">
        <v>44992</v>
      </c>
      <c r="D880" s="80">
        <v>44998</v>
      </c>
      <c r="E880" s="38" t="s">
        <v>6207</v>
      </c>
      <c r="F880" s="81" t="s">
        <v>6208</v>
      </c>
      <c r="G880" s="36" t="s">
        <v>379</v>
      </c>
      <c r="H880" s="38" t="s">
        <v>6209</v>
      </c>
      <c r="I880" s="25" t="s">
        <v>6210</v>
      </c>
      <c r="J880" s="25">
        <v>44241310</v>
      </c>
      <c r="K880" s="34" t="s">
        <v>6211</v>
      </c>
      <c r="L880" s="34"/>
      <c r="M880" s="25" t="s">
        <v>6212</v>
      </c>
      <c r="N880" s="196" t="s">
        <v>6213</v>
      </c>
      <c r="O880" s="38" t="s">
        <v>6214</v>
      </c>
      <c r="P880" s="38" t="s">
        <v>29</v>
      </c>
      <c r="Q880" s="53"/>
    </row>
    <row r="881" s="5" customFormat="1" ht="54.9" customHeight="1" spans="1:17">
      <c r="A881" s="129">
        <v>880</v>
      </c>
      <c r="B881" s="22">
        <v>1581</v>
      </c>
      <c r="C881" s="39">
        <v>44992</v>
      </c>
      <c r="D881" s="80">
        <v>44998</v>
      </c>
      <c r="E881" s="38" t="s">
        <v>6215</v>
      </c>
      <c r="F881" s="81" t="s">
        <v>6216</v>
      </c>
      <c r="G881" s="36" t="s">
        <v>56</v>
      </c>
      <c r="H881" s="38" t="s">
        <v>6217</v>
      </c>
      <c r="I881" s="25" t="s">
        <v>6218</v>
      </c>
      <c r="J881" s="25">
        <v>47727162</v>
      </c>
      <c r="K881" s="34" t="s">
        <v>6219</v>
      </c>
      <c r="L881" s="34" t="s">
        <v>6219</v>
      </c>
      <c r="M881" s="25" t="s">
        <v>6220</v>
      </c>
      <c r="N881" s="196" t="s">
        <v>6221</v>
      </c>
      <c r="O881" s="38" t="s">
        <v>6222</v>
      </c>
      <c r="P881" s="38" t="s">
        <v>29</v>
      </c>
      <c r="Q881" s="53"/>
    </row>
    <row r="882" s="5" customFormat="1" ht="54.9" customHeight="1" spans="1:17">
      <c r="A882" s="129">
        <v>881</v>
      </c>
      <c r="B882" s="22" t="s">
        <v>6223</v>
      </c>
      <c r="C882" s="39"/>
      <c r="D882" s="80"/>
      <c r="E882" s="38" t="s">
        <v>6224</v>
      </c>
      <c r="F882" s="81"/>
      <c r="G882" s="36"/>
      <c r="H882" s="36"/>
      <c r="I882" s="25"/>
      <c r="J882" s="25"/>
      <c r="K882" s="34"/>
      <c r="L882" s="34"/>
      <c r="M882" s="25"/>
      <c r="N882" s="48"/>
      <c r="O882" s="38"/>
      <c r="P882" s="38"/>
      <c r="Q882" s="53" t="s">
        <v>6225</v>
      </c>
    </row>
    <row r="883" s="5" customFormat="1" ht="54.9" customHeight="1" spans="1:17">
      <c r="A883" s="129">
        <v>882</v>
      </c>
      <c r="B883" s="22">
        <v>1592</v>
      </c>
      <c r="C883" s="39">
        <v>44995</v>
      </c>
      <c r="D883" s="80">
        <v>44998</v>
      </c>
      <c r="E883" s="38" t="s">
        <v>6226</v>
      </c>
      <c r="F883" s="81" t="s">
        <v>6227</v>
      </c>
      <c r="G883" s="36" t="s">
        <v>32</v>
      </c>
      <c r="H883" s="38" t="s">
        <v>6228</v>
      </c>
      <c r="I883" s="25" t="s">
        <v>6229</v>
      </c>
      <c r="J883" s="25">
        <v>47525481</v>
      </c>
      <c r="K883" s="34" t="s">
        <v>6230</v>
      </c>
      <c r="L883" s="34" t="s">
        <v>6230</v>
      </c>
      <c r="M883" s="25" t="s">
        <v>6231</v>
      </c>
      <c r="N883" s="196" t="s">
        <v>6232</v>
      </c>
      <c r="O883" s="38" t="s">
        <v>1083</v>
      </c>
      <c r="P883" s="38" t="s">
        <v>29</v>
      </c>
      <c r="Q883" s="53"/>
    </row>
    <row r="884" s="5" customFormat="1" ht="54.9" customHeight="1" spans="1:17">
      <c r="A884" s="129">
        <v>883</v>
      </c>
      <c r="B884" s="79">
        <v>1565</v>
      </c>
      <c r="C884" s="80">
        <v>44989</v>
      </c>
      <c r="D884" s="80">
        <v>45007</v>
      </c>
      <c r="E884" s="23" t="s">
        <v>6233</v>
      </c>
      <c r="F884" s="208" t="s">
        <v>6234</v>
      </c>
      <c r="G884" s="38" t="s">
        <v>32</v>
      </c>
      <c r="H884" s="38" t="s">
        <v>6235</v>
      </c>
      <c r="I884" s="38" t="s">
        <v>6236</v>
      </c>
      <c r="J884" s="38">
        <v>29602055</v>
      </c>
      <c r="K884" s="38" t="s">
        <v>6237</v>
      </c>
      <c r="L884" s="38" t="s">
        <v>6238</v>
      </c>
      <c r="M884" s="38" t="s">
        <v>6239</v>
      </c>
      <c r="N884" s="203" t="s">
        <v>6240</v>
      </c>
      <c r="O884" s="23" t="s">
        <v>376</v>
      </c>
      <c r="P884" s="38" t="s">
        <v>29</v>
      </c>
      <c r="Q884" s="53"/>
    </row>
    <row r="885" s="5" customFormat="1" ht="54.9" customHeight="1" spans="1:17">
      <c r="A885" s="129">
        <v>884</v>
      </c>
      <c r="B885" s="79">
        <v>1510</v>
      </c>
      <c r="C885" s="80">
        <v>44979</v>
      </c>
      <c r="D885" s="80">
        <v>45007</v>
      </c>
      <c r="E885" s="38" t="s">
        <v>6241</v>
      </c>
      <c r="F885" s="81">
        <v>23307</v>
      </c>
      <c r="G885" s="38" t="s">
        <v>32</v>
      </c>
      <c r="H885" s="38" t="s">
        <v>6242</v>
      </c>
      <c r="I885" s="38" t="s">
        <v>6243</v>
      </c>
      <c r="J885" s="38">
        <v>43687227</v>
      </c>
      <c r="K885" s="38" t="s">
        <v>6244</v>
      </c>
      <c r="L885" s="118"/>
      <c r="M885" s="38" t="s">
        <v>6245</v>
      </c>
      <c r="N885" s="203" t="s">
        <v>6246</v>
      </c>
      <c r="O885" s="36" t="s">
        <v>6247</v>
      </c>
      <c r="P885" s="38" t="s">
        <v>29</v>
      </c>
      <c r="Q885" s="53"/>
    </row>
    <row r="886" s="5" customFormat="1" ht="54.9" customHeight="1" spans="1:17">
      <c r="A886" s="129">
        <v>885</v>
      </c>
      <c r="B886" s="79">
        <v>1559</v>
      </c>
      <c r="C886" s="80">
        <v>44987</v>
      </c>
      <c r="D886" s="80">
        <v>45007</v>
      </c>
      <c r="E886" s="38" t="s">
        <v>6248</v>
      </c>
      <c r="F886" s="81">
        <v>28633</v>
      </c>
      <c r="G886" s="38" t="s">
        <v>48</v>
      </c>
      <c r="H886" s="38" t="s">
        <v>2543</v>
      </c>
      <c r="I886" s="38" t="s">
        <v>2544</v>
      </c>
      <c r="J886" s="38">
        <v>19958668</v>
      </c>
      <c r="K886" s="38" t="s">
        <v>2545</v>
      </c>
      <c r="L886" s="38" t="s">
        <v>2546</v>
      </c>
      <c r="M886" s="38" t="s">
        <v>6249</v>
      </c>
      <c r="N886" s="203" t="s">
        <v>6250</v>
      </c>
      <c r="O886" s="38" t="s">
        <v>28</v>
      </c>
      <c r="P886" s="38" t="s">
        <v>284</v>
      </c>
      <c r="Q886" s="53"/>
    </row>
    <row r="887" s="5" customFormat="1" ht="54.9" customHeight="1" spans="1:17">
      <c r="A887" s="129">
        <v>886</v>
      </c>
      <c r="B887" s="79">
        <v>1560</v>
      </c>
      <c r="C887" s="80">
        <v>44987</v>
      </c>
      <c r="D887" s="80">
        <v>45007</v>
      </c>
      <c r="E887" s="38" t="s">
        <v>6251</v>
      </c>
      <c r="F887" s="81">
        <v>28618</v>
      </c>
      <c r="G887" s="38" t="s">
        <v>664</v>
      </c>
      <c r="H887" s="38" t="s">
        <v>6252</v>
      </c>
      <c r="I887" s="38" t="s">
        <v>6253</v>
      </c>
      <c r="J887" s="38">
        <v>47277165</v>
      </c>
      <c r="K887" s="38" t="s">
        <v>6254</v>
      </c>
      <c r="L887" s="38" t="s">
        <v>6254</v>
      </c>
      <c r="M887" s="38" t="s">
        <v>6255</v>
      </c>
      <c r="N887" s="203" t="s">
        <v>6256</v>
      </c>
      <c r="O887" s="38" t="s">
        <v>28</v>
      </c>
      <c r="P887" s="38" t="s">
        <v>29</v>
      </c>
      <c r="Q887" s="53"/>
    </row>
    <row r="888" s="5" customFormat="1" ht="54.9" customHeight="1" spans="1:17">
      <c r="A888" s="129">
        <v>887</v>
      </c>
      <c r="B888" s="79">
        <v>1538</v>
      </c>
      <c r="C888" s="80">
        <v>44984</v>
      </c>
      <c r="D888" s="80">
        <v>45007</v>
      </c>
      <c r="E888" s="23" t="s">
        <v>6257</v>
      </c>
      <c r="F888" s="208" t="s">
        <v>6258</v>
      </c>
      <c r="G888" s="38" t="s">
        <v>94</v>
      </c>
      <c r="H888" s="38" t="s">
        <v>6259</v>
      </c>
      <c r="I888" s="38" t="s">
        <v>6260</v>
      </c>
      <c r="J888" s="38">
        <v>44149358</v>
      </c>
      <c r="K888" s="38" t="s">
        <v>6261</v>
      </c>
      <c r="L888" s="38" t="s">
        <v>408</v>
      </c>
      <c r="M888" s="38" t="s">
        <v>6262</v>
      </c>
      <c r="N888" s="203" t="s">
        <v>6263</v>
      </c>
      <c r="O888" s="38" t="s">
        <v>28</v>
      </c>
      <c r="P888" s="38" t="s">
        <v>29</v>
      </c>
      <c r="Q888" s="53"/>
    </row>
    <row r="889" s="5" customFormat="1" ht="54.9" customHeight="1" spans="1:17">
      <c r="A889" s="129">
        <v>888</v>
      </c>
      <c r="B889" s="79">
        <v>1530</v>
      </c>
      <c r="C889" s="80">
        <v>44984</v>
      </c>
      <c r="D889" s="80">
        <v>45007</v>
      </c>
      <c r="E889" s="38" t="s">
        <v>6264</v>
      </c>
      <c r="F889" s="81">
        <v>10072</v>
      </c>
      <c r="G889" s="38" t="s">
        <v>32</v>
      </c>
      <c r="H889" s="38" t="s">
        <v>6265</v>
      </c>
      <c r="I889" s="38" t="s">
        <v>6266</v>
      </c>
      <c r="J889" s="38">
        <v>36402980</v>
      </c>
      <c r="K889" s="38" t="s">
        <v>6267</v>
      </c>
      <c r="L889" s="38"/>
      <c r="M889" s="38" t="s">
        <v>6268</v>
      </c>
      <c r="N889" s="203" t="s">
        <v>6269</v>
      </c>
      <c r="O889" s="23" t="s">
        <v>6270</v>
      </c>
      <c r="P889" s="38" t="s">
        <v>29</v>
      </c>
      <c r="Q889" s="53"/>
    </row>
    <row r="890" s="5" customFormat="1" ht="54.9" customHeight="1" spans="1:17">
      <c r="A890" s="129">
        <v>889</v>
      </c>
      <c r="B890" s="79">
        <v>1585</v>
      </c>
      <c r="C890" s="80">
        <v>44993</v>
      </c>
      <c r="D890" s="80">
        <v>45007</v>
      </c>
      <c r="E890" s="38" t="s">
        <v>6271</v>
      </c>
      <c r="F890" s="81">
        <v>19144</v>
      </c>
      <c r="G890" s="38" t="s">
        <v>296</v>
      </c>
      <c r="H890" s="38" t="s">
        <v>6272</v>
      </c>
      <c r="I890" s="38" t="s">
        <v>6273</v>
      </c>
      <c r="J890" s="38">
        <v>37334921</v>
      </c>
      <c r="K890" s="38" t="s">
        <v>6274</v>
      </c>
      <c r="L890" s="38" t="s">
        <v>6275</v>
      </c>
      <c r="M890" s="38" t="s">
        <v>6276</v>
      </c>
      <c r="N890" s="203" t="s">
        <v>6277</v>
      </c>
      <c r="O890" s="38" t="s">
        <v>1026</v>
      </c>
      <c r="P890" s="38" t="s">
        <v>29</v>
      </c>
      <c r="Q890" s="53"/>
    </row>
    <row r="891" s="5" customFormat="1" ht="54.9" customHeight="1" spans="1:17">
      <c r="A891" s="129">
        <v>890</v>
      </c>
      <c r="B891" s="79">
        <v>1575</v>
      </c>
      <c r="C891" s="80">
        <v>44991</v>
      </c>
      <c r="D891" s="80">
        <v>45007</v>
      </c>
      <c r="E891" s="38" t="s">
        <v>6278</v>
      </c>
      <c r="F891" s="81">
        <v>21090</v>
      </c>
      <c r="G891" s="38" t="s">
        <v>32</v>
      </c>
      <c r="H891" s="38" t="s">
        <v>6279</v>
      </c>
      <c r="I891" s="38" t="s">
        <v>6280</v>
      </c>
      <c r="J891" s="38">
        <v>41145076</v>
      </c>
      <c r="K891" s="38" t="s">
        <v>6281</v>
      </c>
      <c r="L891" s="118"/>
      <c r="M891" s="38" t="s">
        <v>6282</v>
      </c>
      <c r="N891" s="203" t="s">
        <v>6283</v>
      </c>
      <c r="O891" s="38" t="s">
        <v>368</v>
      </c>
      <c r="P891" s="38" t="s">
        <v>29</v>
      </c>
      <c r="Q891" s="53"/>
    </row>
    <row r="892" s="5" customFormat="1" ht="54.9" customHeight="1" spans="1:17">
      <c r="A892" s="129">
        <v>891</v>
      </c>
      <c r="B892" s="79">
        <v>1480</v>
      </c>
      <c r="C892" s="80">
        <v>44973</v>
      </c>
      <c r="D892" s="80">
        <v>45007</v>
      </c>
      <c r="E892" s="23" t="s">
        <v>6284</v>
      </c>
      <c r="F892" s="208" t="s">
        <v>6285</v>
      </c>
      <c r="G892" s="38" t="s">
        <v>395</v>
      </c>
      <c r="H892" s="38" t="s">
        <v>6286</v>
      </c>
      <c r="I892" s="38" t="s">
        <v>6287</v>
      </c>
      <c r="J892" s="38">
        <v>47413437</v>
      </c>
      <c r="K892" s="38" t="s">
        <v>6288</v>
      </c>
      <c r="L892" s="38" t="s">
        <v>6289</v>
      </c>
      <c r="M892" s="38" t="s">
        <v>6290</v>
      </c>
      <c r="N892" s="203" t="s">
        <v>6291</v>
      </c>
      <c r="O892" s="38" t="s">
        <v>28</v>
      </c>
      <c r="P892" s="38" t="s">
        <v>29</v>
      </c>
      <c r="Q892" s="53"/>
    </row>
    <row r="893" s="5" customFormat="1" ht="54.9" customHeight="1" spans="1:17">
      <c r="A893" s="129">
        <v>892</v>
      </c>
      <c r="B893" s="79">
        <v>1427</v>
      </c>
      <c r="C893" s="80">
        <v>44967</v>
      </c>
      <c r="D893" s="80">
        <v>45007</v>
      </c>
      <c r="E893" s="36" t="s">
        <v>6292</v>
      </c>
      <c r="F893" s="81">
        <v>22255</v>
      </c>
      <c r="G893" s="38" t="s">
        <v>296</v>
      </c>
      <c r="H893" s="38" t="s">
        <v>6293</v>
      </c>
      <c r="I893" s="38" t="s">
        <v>6294</v>
      </c>
      <c r="J893" s="38">
        <v>41177744</v>
      </c>
      <c r="K893" s="38" t="s">
        <v>2928</v>
      </c>
      <c r="L893" s="38" t="s">
        <v>6295</v>
      </c>
      <c r="M893" s="38" t="s">
        <v>6296</v>
      </c>
      <c r="N893" s="203" t="s">
        <v>6297</v>
      </c>
      <c r="O893" s="38" t="s">
        <v>4216</v>
      </c>
      <c r="P893" s="38" t="s">
        <v>29</v>
      </c>
      <c r="Q893" s="53"/>
    </row>
    <row r="894" s="5" customFormat="1" ht="54.9" customHeight="1" spans="1:17">
      <c r="A894" s="129">
        <v>893</v>
      </c>
      <c r="B894" s="79">
        <v>1580</v>
      </c>
      <c r="C894" s="80">
        <v>44992</v>
      </c>
      <c r="D894" s="80">
        <v>45007</v>
      </c>
      <c r="E894" s="38" t="s">
        <v>6298</v>
      </c>
      <c r="F894" s="81">
        <v>21244</v>
      </c>
      <c r="G894" s="38" t="s">
        <v>735</v>
      </c>
      <c r="H894" s="38" t="s">
        <v>6299</v>
      </c>
      <c r="I894" s="38" t="s">
        <v>6300</v>
      </c>
      <c r="J894" s="38">
        <v>40554773</v>
      </c>
      <c r="K894" s="38" t="s">
        <v>6301</v>
      </c>
      <c r="L894" s="118"/>
      <c r="M894" s="38" t="s">
        <v>6302</v>
      </c>
      <c r="N894" s="203" t="s">
        <v>6303</v>
      </c>
      <c r="O894" s="38" t="s">
        <v>1806</v>
      </c>
      <c r="P894" s="38" t="s">
        <v>29</v>
      </c>
      <c r="Q894" s="53"/>
    </row>
    <row r="895" s="5" customFormat="1" ht="54.9" customHeight="1" spans="1:17">
      <c r="A895" s="129">
        <v>894</v>
      </c>
      <c r="B895" s="79">
        <v>1458</v>
      </c>
      <c r="C895" s="80">
        <v>44971</v>
      </c>
      <c r="D895" s="80">
        <v>45007</v>
      </c>
      <c r="E895" s="38" t="s">
        <v>6304</v>
      </c>
      <c r="F895" s="81">
        <v>28379</v>
      </c>
      <c r="G895" s="38" t="s">
        <v>199</v>
      </c>
      <c r="H895" s="38" t="s">
        <v>6305</v>
      </c>
      <c r="I895" s="38" t="s">
        <v>6306</v>
      </c>
      <c r="J895" s="38">
        <v>46678088</v>
      </c>
      <c r="K895" s="38" t="s">
        <v>6307</v>
      </c>
      <c r="L895" s="38" t="s">
        <v>6307</v>
      </c>
      <c r="M895" s="38" t="s">
        <v>6308</v>
      </c>
      <c r="N895" s="203" t="s">
        <v>6309</v>
      </c>
      <c r="O895" s="38" t="s">
        <v>28</v>
      </c>
      <c r="P895" s="38" t="s">
        <v>29</v>
      </c>
      <c r="Q895" s="53"/>
    </row>
    <row r="896" s="5" customFormat="1" ht="54.9" customHeight="1" spans="1:17">
      <c r="A896" s="129">
        <v>895</v>
      </c>
      <c r="B896" s="79">
        <v>1593</v>
      </c>
      <c r="C896" s="80">
        <v>44995</v>
      </c>
      <c r="D896" s="80">
        <v>45007</v>
      </c>
      <c r="E896" s="38" t="s">
        <v>6310</v>
      </c>
      <c r="F896" s="208" t="s">
        <v>6311</v>
      </c>
      <c r="G896" s="38" t="s">
        <v>101</v>
      </c>
      <c r="H896" s="36" t="s">
        <v>6312</v>
      </c>
      <c r="I896" s="38" t="s">
        <v>6313</v>
      </c>
      <c r="J896" s="38">
        <v>26636053</v>
      </c>
      <c r="K896" s="36" t="s">
        <v>6314</v>
      </c>
      <c r="L896" s="36" t="s">
        <v>6314</v>
      </c>
      <c r="M896" s="38" t="s">
        <v>6315</v>
      </c>
      <c r="N896" s="203" t="s">
        <v>6316</v>
      </c>
      <c r="O896" s="36" t="s">
        <v>376</v>
      </c>
      <c r="P896" s="38" t="s">
        <v>29</v>
      </c>
      <c r="Q896" s="53"/>
    </row>
    <row r="897" s="5" customFormat="1" ht="54.9" customHeight="1" spans="1:17">
      <c r="A897" s="129">
        <v>896</v>
      </c>
      <c r="B897" s="79">
        <v>1539</v>
      </c>
      <c r="C897" s="80">
        <v>44984</v>
      </c>
      <c r="D897" s="80">
        <v>45007</v>
      </c>
      <c r="E897" s="38" t="s">
        <v>6317</v>
      </c>
      <c r="F897" s="208" t="s">
        <v>6318</v>
      </c>
      <c r="G897" s="38" t="s">
        <v>119</v>
      </c>
      <c r="H897" s="38" t="s">
        <v>6319</v>
      </c>
      <c r="I897" s="38" t="s">
        <v>6320</v>
      </c>
      <c r="J897" s="38">
        <v>29097468</v>
      </c>
      <c r="K897" s="38" t="s">
        <v>6321</v>
      </c>
      <c r="L897" s="118"/>
      <c r="M897" s="38" t="s">
        <v>6322</v>
      </c>
      <c r="N897" s="203" t="s">
        <v>6323</v>
      </c>
      <c r="O897" s="38" t="s">
        <v>6324</v>
      </c>
      <c r="P897" s="38" t="s">
        <v>29</v>
      </c>
      <c r="Q897" s="53"/>
    </row>
    <row r="898" s="5" customFormat="1" ht="54.9" customHeight="1" spans="1:17">
      <c r="A898" s="129">
        <v>897</v>
      </c>
      <c r="B898" s="22">
        <v>1517</v>
      </c>
      <c r="C898" s="39">
        <v>44980</v>
      </c>
      <c r="D898" s="80">
        <v>45007</v>
      </c>
      <c r="E898" s="38" t="s">
        <v>6325</v>
      </c>
      <c r="F898" s="81" t="s">
        <v>6326</v>
      </c>
      <c r="G898" s="36" t="s">
        <v>32</v>
      </c>
      <c r="H898" s="38" t="s">
        <v>6327</v>
      </c>
      <c r="I898" s="38" t="s">
        <v>6328</v>
      </c>
      <c r="J898" s="25">
        <v>42650874</v>
      </c>
      <c r="K898" s="34" t="s">
        <v>6329</v>
      </c>
      <c r="L898" s="34" t="s">
        <v>6330</v>
      </c>
      <c r="M898" s="25" t="s">
        <v>6331</v>
      </c>
      <c r="N898" s="196" t="s">
        <v>6332</v>
      </c>
      <c r="O898" s="38" t="s">
        <v>107</v>
      </c>
      <c r="P898" s="38" t="s">
        <v>29</v>
      </c>
      <c r="Q898" s="53"/>
    </row>
    <row r="899" s="5" customFormat="1" ht="54.9" customHeight="1" spans="1:17">
      <c r="A899" s="129">
        <v>898</v>
      </c>
      <c r="B899" s="22">
        <v>1598</v>
      </c>
      <c r="C899" s="39">
        <v>44998</v>
      </c>
      <c r="D899" s="80">
        <v>45007</v>
      </c>
      <c r="E899" s="38" t="s">
        <v>6333</v>
      </c>
      <c r="F899" s="81" t="s">
        <v>6334</v>
      </c>
      <c r="G899" s="36" t="s">
        <v>101</v>
      </c>
      <c r="H899" s="38" t="s">
        <v>6335</v>
      </c>
      <c r="I899" s="25" t="s">
        <v>6336</v>
      </c>
      <c r="J899" s="25">
        <v>27328256</v>
      </c>
      <c r="K899" s="34" t="s">
        <v>6337</v>
      </c>
      <c r="L899" s="34"/>
      <c r="M899" s="25" t="s">
        <v>6338</v>
      </c>
      <c r="N899" s="196" t="s">
        <v>6339</v>
      </c>
      <c r="O899" s="38" t="s">
        <v>62</v>
      </c>
      <c r="P899" s="38" t="s">
        <v>29</v>
      </c>
      <c r="Q899" s="53"/>
    </row>
    <row r="900" s="5" customFormat="1" ht="54.9" customHeight="1" spans="1:17">
      <c r="A900" s="129">
        <v>899</v>
      </c>
      <c r="B900" s="22">
        <v>1602</v>
      </c>
      <c r="C900" s="39">
        <v>44998</v>
      </c>
      <c r="D900" s="80">
        <v>45007</v>
      </c>
      <c r="E900" s="38" t="s">
        <v>6340</v>
      </c>
      <c r="F900" s="81" t="s">
        <v>6341</v>
      </c>
      <c r="G900" s="36" t="s">
        <v>776</v>
      </c>
      <c r="H900" s="38" t="s">
        <v>6342</v>
      </c>
      <c r="I900" s="25" t="s">
        <v>6343</v>
      </c>
      <c r="J900" s="25">
        <v>47267684</v>
      </c>
      <c r="K900" s="34" t="s">
        <v>6344</v>
      </c>
      <c r="L900" s="34" t="s">
        <v>408</v>
      </c>
      <c r="M900" s="25" t="s">
        <v>6345</v>
      </c>
      <c r="N900" s="196" t="s">
        <v>6346</v>
      </c>
      <c r="O900" s="38" t="s">
        <v>6347</v>
      </c>
      <c r="P900" s="38" t="s">
        <v>29</v>
      </c>
      <c r="Q900" s="53"/>
    </row>
    <row r="901" s="5" customFormat="1" ht="54.9" customHeight="1" spans="1:17">
      <c r="A901" s="129">
        <v>900</v>
      </c>
      <c r="B901" s="22">
        <v>673</v>
      </c>
      <c r="C901" s="39">
        <v>44893</v>
      </c>
      <c r="D901" s="80">
        <v>45008</v>
      </c>
      <c r="E901" s="38" t="s">
        <v>6348</v>
      </c>
      <c r="F901" s="24">
        <v>24226</v>
      </c>
      <c r="G901" s="25" t="s">
        <v>913</v>
      </c>
      <c r="H901" s="34" t="s">
        <v>914</v>
      </c>
      <c r="I901" s="25" t="s">
        <v>915</v>
      </c>
      <c r="J901" s="25">
        <v>30528629</v>
      </c>
      <c r="K901" s="25" t="s">
        <v>916</v>
      </c>
      <c r="L901" s="38" t="s">
        <v>917</v>
      </c>
      <c r="M901" s="25" t="s">
        <v>6349</v>
      </c>
      <c r="N901" s="196" t="s">
        <v>6350</v>
      </c>
      <c r="O901" s="38" t="s">
        <v>28</v>
      </c>
      <c r="P901" s="38" t="s">
        <v>284</v>
      </c>
      <c r="Q901" s="53"/>
    </row>
    <row r="902" s="5" customFormat="1" ht="54.9" customHeight="1" spans="1:17">
      <c r="A902" s="129">
        <v>901</v>
      </c>
      <c r="B902" s="22">
        <v>1606</v>
      </c>
      <c r="C902" s="39">
        <v>44999</v>
      </c>
      <c r="D902" s="80">
        <v>45008</v>
      </c>
      <c r="E902" s="25" t="s">
        <v>6351</v>
      </c>
      <c r="F902" s="24">
        <v>23870</v>
      </c>
      <c r="G902" s="25" t="s">
        <v>296</v>
      </c>
      <c r="H902" s="38" t="s">
        <v>6352</v>
      </c>
      <c r="I902" s="25" t="s">
        <v>6353</v>
      </c>
      <c r="J902" s="25">
        <v>43717492</v>
      </c>
      <c r="K902" s="25" t="s">
        <v>6354</v>
      </c>
      <c r="L902" s="38" t="s">
        <v>408</v>
      </c>
      <c r="M902" s="25" t="s">
        <v>6355</v>
      </c>
      <c r="N902" s="196" t="s">
        <v>6356</v>
      </c>
      <c r="O902" s="38" t="s">
        <v>1806</v>
      </c>
      <c r="P902" s="38" t="s">
        <v>29</v>
      </c>
      <c r="Q902" s="53"/>
    </row>
    <row r="903" s="5" customFormat="1" ht="54.9" customHeight="1" spans="1:17">
      <c r="A903" s="129">
        <v>902</v>
      </c>
      <c r="B903" s="22">
        <v>1605</v>
      </c>
      <c r="C903" s="39">
        <v>44998</v>
      </c>
      <c r="D903" s="80">
        <v>45008</v>
      </c>
      <c r="E903" s="23" t="s">
        <v>6357</v>
      </c>
      <c r="F903" s="24">
        <v>19581</v>
      </c>
      <c r="G903" s="25" t="s">
        <v>32</v>
      </c>
      <c r="H903" s="38" t="s">
        <v>6358</v>
      </c>
      <c r="I903" s="25" t="s">
        <v>6359</v>
      </c>
      <c r="J903" s="25">
        <v>47755910</v>
      </c>
      <c r="K903" s="34" t="s">
        <v>6360</v>
      </c>
      <c r="L903" s="38" t="s">
        <v>6360</v>
      </c>
      <c r="M903" s="25" t="s">
        <v>6361</v>
      </c>
      <c r="N903" s="196" t="s">
        <v>6362</v>
      </c>
      <c r="O903" s="38" t="s">
        <v>6363</v>
      </c>
      <c r="P903" s="38" t="s">
        <v>29</v>
      </c>
      <c r="Q903" s="53"/>
    </row>
    <row r="904" s="5" customFormat="1" ht="54.9" customHeight="1" spans="1:17">
      <c r="A904" s="129">
        <v>903</v>
      </c>
      <c r="B904" s="22">
        <v>1607</v>
      </c>
      <c r="C904" s="39">
        <v>44999</v>
      </c>
      <c r="D904" s="80">
        <v>45008</v>
      </c>
      <c r="E904" s="38" t="s">
        <v>6364</v>
      </c>
      <c r="F904" s="81" t="s">
        <v>6365</v>
      </c>
      <c r="G904" s="36" t="s">
        <v>56</v>
      </c>
      <c r="H904" s="38" t="s">
        <v>6366</v>
      </c>
      <c r="I904" s="25" t="s">
        <v>6367</v>
      </c>
      <c r="J904" s="25">
        <v>44173852</v>
      </c>
      <c r="K904" s="34" t="s">
        <v>6368</v>
      </c>
      <c r="L904" s="34"/>
      <c r="M904" s="25" t="s">
        <v>6369</v>
      </c>
      <c r="N904" s="196" t="s">
        <v>6370</v>
      </c>
      <c r="O904" s="38" t="s">
        <v>28</v>
      </c>
      <c r="P904" s="38" t="s">
        <v>29</v>
      </c>
      <c r="Q904" s="53"/>
    </row>
    <row r="905" s="5" customFormat="1" ht="54.9" customHeight="1" spans="1:17">
      <c r="A905" s="129">
        <v>904</v>
      </c>
      <c r="B905" s="22" t="s">
        <v>6371</v>
      </c>
      <c r="C905" s="39"/>
      <c r="D905" s="80"/>
      <c r="E905" s="36" t="s">
        <v>6372</v>
      </c>
      <c r="F905" s="81"/>
      <c r="G905" s="36"/>
      <c r="H905" s="38"/>
      <c r="I905" s="25"/>
      <c r="J905" s="25"/>
      <c r="K905" s="34"/>
      <c r="L905" s="34"/>
      <c r="M905" s="71"/>
      <c r="N905" s="48"/>
      <c r="O905" s="38"/>
      <c r="P905" s="38"/>
      <c r="Q905" s="53" t="s">
        <v>6373</v>
      </c>
    </row>
    <row r="906" s="5" customFormat="1" ht="54.9" customHeight="1" spans="1:17">
      <c r="A906" s="129">
        <v>905</v>
      </c>
      <c r="B906" s="22">
        <v>1610</v>
      </c>
      <c r="C906" s="39">
        <v>45000</v>
      </c>
      <c r="D906" s="80">
        <v>45008</v>
      </c>
      <c r="E906" s="36" t="s">
        <v>6374</v>
      </c>
      <c r="F906" s="81" t="s">
        <v>6375</v>
      </c>
      <c r="G906" s="36" t="s">
        <v>199</v>
      </c>
      <c r="H906" s="38" t="s">
        <v>6376</v>
      </c>
      <c r="I906" s="25" t="s">
        <v>6377</v>
      </c>
      <c r="J906" s="25">
        <v>46016692</v>
      </c>
      <c r="K906" s="34" t="s">
        <v>6378</v>
      </c>
      <c r="L906" s="34"/>
      <c r="M906" s="25" t="s">
        <v>6379</v>
      </c>
      <c r="N906" s="196" t="s">
        <v>6380</v>
      </c>
      <c r="O906" s="38" t="s">
        <v>28</v>
      </c>
      <c r="P906" s="38" t="s">
        <v>29</v>
      </c>
      <c r="Q906" s="53"/>
    </row>
    <row r="907" s="5" customFormat="1" ht="54.9" customHeight="1" spans="1:17">
      <c r="A907" s="129">
        <v>906</v>
      </c>
      <c r="B907" s="22">
        <v>1615</v>
      </c>
      <c r="C907" s="39">
        <v>45000</v>
      </c>
      <c r="D907" s="80">
        <v>45008</v>
      </c>
      <c r="E907" s="36" t="s">
        <v>6381</v>
      </c>
      <c r="F907" s="81" t="s">
        <v>6382</v>
      </c>
      <c r="G907" s="36" t="s">
        <v>32</v>
      </c>
      <c r="H907" s="38" t="s">
        <v>6383</v>
      </c>
      <c r="I907" s="25" t="s">
        <v>6384</v>
      </c>
      <c r="J907" s="25">
        <v>44574013</v>
      </c>
      <c r="K907" s="34" t="s">
        <v>6385</v>
      </c>
      <c r="L907" s="34" t="s">
        <v>408</v>
      </c>
      <c r="M907" s="25" t="s">
        <v>6386</v>
      </c>
      <c r="N907" s="196" t="s">
        <v>6387</v>
      </c>
      <c r="O907" s="38" t="s">
        <v>28</v>
      </c>
      <c r="P907" s="38" t="s">
        <v>29</v>
      </c>
      <c r="Q907" s="53"/>
    </row>
    <row r="908" s="5" customFormat="1" ht="54.9" customHeight="1" spans="1:17">
      <c r="A908" s="129">
        <v>907</v>
      </c>
      <c r="B908" s="22">
        <v>1288</v>
      </c>
      <c r="C908" s="39">
        <v>44956</v>
      </c>
      <c r="D908" s="80">
        <v>45013</v>
      </c>
      <c r="E908" s="23" t="s">
        <v>6388</v>
      </c>
      <c r="F908" s="195" t="s">
        <v>6389</v>
      </c>
      <c r="G908" s="25" t="s">
        <v>173</v>
      </c>
      <c r="H908" s="34" t="s">
        <v>6390</v>
      </c>
      <c r="I908" s="25" t="s">
        <v>6391</v>
      </c>
      <c r="J908" s="25">
        <v>22843234</v>
      </c>
      <c r="K908" s="25" t="s">
        <v>6392</v>
      </c>
      <c r="L908" s="98"/>
      <c r="M908" s="25" t="s">
        <v>6393</v>
      </c>
      <c r="N908" s="196" t="s">
        <v>6394</v>
      </c>
      <c r="O908" s="38" t="s">
        <v>6347</v>
      </c>
      <c r="P908" s="38" t="s">
        <v>29</v>
      </c>
      <c r="Q908" s="53"/>
    </row>
    <row r="909" s="5" customFormat="1" ht="54.9" customHeight="1" spans="1:17">
      <c r="A909" s="129">
        <v>908</v>
      </c>
      <c r="B909" s="79">
        <v>1619</v>
      </c>
      <c r="C909" s="80">
        <v>45001</v>
      </c>
      <c r="D909" s="80">
        <v>45013</v>
      </c>
      <c r="E909" s="38" t="s">
        <v>6395</v>
      </c>
      <c r="F909" s="81">
        <v>28511</v>
      </c>
      <c r="G909" s="38" t="s">
        <v>32</v>
      </c>
      <c r="H909" s="38" t="s">
        <v>6396</v>
      </c>
      <c r="I909" s="38" t="s">
        <v>6397</v>
      </c>
      <c r="J909" s="38">
        <v>47730672</v>
      </c>
      <c r="K909" s="38" t="s">
        <v>6398</v>
      </c>
      <c r="L909" s="38" t="s">
        <v>408</v>
      </c>
      <c r="M909" s="38" t="s">
        <v>6399</v>
      </c>
      <c r="N909" s="203" t="s">
        <v>6400</v>
      </c>
      <c r="O909" s="38" t="s">
        <v>28</v>
      </c>
      <c r="P909" s="38" t="s">
        <v>29</v>
      </c>
      <c r="Q909" s="53"/>
    </row>
    <row r="910" s="5" customFormat="1" ht="54.9" customHeight="1" spans="1:17">
      <c r="A910" s="129">
        <v>909</v>
      </c>
      <c r="B910" s="79">
        <v>1624</v>
      </c>
      <c r="C910" s="80">
        <v>45005</v>
      </c>
      <c r="D910" s="80">
        <v>45013</v>
      </c>
      <c r="E910" s="38" t="s">
        <v>6401</v>
      </c>
      <c r="F910" s="81">
        <v>27379</v>
      </c>
      <c r="G910" s="38" t="s">
        <v>379</v>
      </c>
      <c r="H910" s="38" t="s">
        <v>5498</v>
      </c>
      <c r="I910" s="38" t="s">
        <v>5499</v>
      </c>
      <c r="J910" s="38">
        <v>46253273</v>
      </c>
      <c r="K910" s="38" t="s">
        <v>5500</v>
      </c>
      <c r="L910" s="38" t="s">
        <v>3173</v>
      </c>
      <c r="M910" s="38" t="s">
        <v>5502</v>
      </c>
      <c r="N910" s="203" t="s">
        <v>5503</v>
      </c>
      <c r="O910" s="38" t="s">
        <v>28</v>
      </c>
      <c r="P910" s="38" t="s">
        <v>29</v>
      </c>
      <c r="Q910" s="53"/>
    </row>
    <row r="911" s="5" customFormat="1" ht="54.9" customHeight="1" spans="1:17">
      <c r="A911" s="129">
        <v>910</v>
      </c>
      <c r="B911" s="79">
        <v>1596</v>
      </c>
      <c r="C911" s="80">
        <v>44997</v>
      </c>
      <c r="D911" s="80">
        <v>45013</v>
      </c>
      <c r="E911" s="23" t="s">
        <v>6402</v>
      </c>
      <c r="F911" s="81">
        <v>15131</v>
      </c>
      <c r="G911" s="38" t="s">
        <v>1472</v>
      </c>
      <c r="H911" s="38" t="s">
        <v>6403</v>
      </c>
      <c r="I911" s="38" t="s">
        <v>6404</v>
      </c>
      <c r="J911" s="38">
        <v>36009981</v>
      </c>
      <c r="K911" s="38" t="s">
        <v>6405</v>
      </c>
      <c r="L911" s="118"/>
      <c r="M911" s="38" t="s">
        <v>6406</v>
      </c>
      <c r="N911" s="203" t="s">
        <v>6407</v>
      </c>
      <c r="O911" s="38" t="s">
        <v>2132</v>
      </c>
      <c r="P911" s="38" t="s">
        <v>29</v>
      </c>
      <c r="Q911" s="53"/>
    </row>
    <row r="912" s="5" customFormat="1" ht="54.9" customHeight="1" spans="1:17">
      <c r="A912" s="129">
        <v>911</v>
      </c>
      <c r="B912" s="22">
        <v>1620</v>
      </c>
      <c r="C912" s="39">
        <v>45001</v>
      </c>
      <c r="D912" s="80">
        <v>45013</v>
      </c>
      <c r="E912" s="36" t="s">
        <v>6408</v>
      </c>
      <c r="F912" s="81" t="s">
        <v>6409</v>
      </c>
      <c r="G912" s="36" t="s">
        <v>552</v>
      </c>
      <c r="H912" s="38" t="s">
        <v>6410</v>
      </c>
      <c r="I912" s="25" t="s">
        <v>6411</v>
      </c>
      <c r="J912" s="25">
        <v>44713936</v>
      </c>
      <c r="K912" s="34" t="s">
        <v>6412</v>
      </c>
      <c r="L912" s="34"/>
      <c r="M912" s="25" t="s">
        <v>6413</v>
      </c>
      <c r="N912" s="196" t="s">
        <v>6414</v>
      </c>
      <c r="O912" s="38" t="s">
        <v>28</v>
      </c>
      <c r="P912" s="38" t="s">
        <v>29</v>
      </c>
      <c r="Q912" s="53"/>
    </row>
    <row r="913" s="5" customFormat="1" ht="54.9" customHeight="1" spans="1:17">
      <c r="A913" s="129">
        <v>912</v>
      </c>
      <c r="B913" s="22">
        <v>1621</v>
      </c>
      <c r="C913" s="39">
        <v>45002</v>
      </c>
      <c r="D913" s="80">
        <v>45013</v>
      </c>
      <c r="E913" s="36" t="s">
        <v>6415</v>
      </c>
      <c r="F913" s="81" t="s">
        <v>6416</v>
      </c>
      <c r="G913" s="36" t="s">
        <v>776</v>
      </c>
      <c r="H913" s="38" t="s">
        <v>6417</v>
      </c>
      <c r="I913" s="25" t="s">
        <v>6418</v>
      </c>
      <c r="J913" s="25">
        <v>47461264</v>
      </c>
      <c r="K913" s="34" t="s">
        <v>6419</v>
      </c>
      <c r="L913" s="34" t="s">
        <v>408</v>
      </c>
      <c r="M913" s="25" t="s">
        <v>6420</v>
      </c>
      <c r="N913" s="196" t="s">
        <v>6421</v>
      </c>
      <c r="O913" s="38" t="s">
        <v>28</v>
      </c>
      <c r="P913" s="38" t="s">
        <v>29</v>
      </c>
      <c r="Q913" s="53"/>
    </row>
    <row r="914" s="5" customFormat="1" ht="54.9" customHeight="1" spans="1:17">
      <c r="A914" s="129">
        <v>913</v>
      </c>
      <c r="B914" s="109">
        <v>1622</v>
      </c>
      <c r="C914" s="127">
        <v>45004</v>
      </c>
      <c r="D914" s="126">
        <v>45013</v>
      </c>
      <c r="E914" s="41" t="s">
        <v>6422</v>
      </c>
      <c r="F914" s="91" t="s">
        <v>6423</v>
      </c>
      <c r="G914" s="41" t="s">
        <v>4628</v>
      </c>
      <c r="H914" s="57" t="s">
        <v>6424</v>
      </c>
      <c r="I914" s="31" t="s">
        <v>6425</v>
      </c>
      <c r="J914" s="31">
        <v>28382970</v>
      </c>
      <c r="K914" s="33" t="s">
        <v>6426</v>
      </c>
      <c r="L914" s="33" t="s">
        <v>6427</v>
      </c>
      <c r="M914" s="31" t="s">
        <v>6428</v>
      </c>
      <c r="N914" s="200" t="s">
        <v>6429</v>
      </c>
      <c r="O914" s="57" t="s">
        <v>28</v>
      </c>
      <c r="P914" s="57" t="s">
        <v>29</v>
      </c>
      <c r="Q914" s="53"/>
    </row>
    <row r="915" s="5" customFormat="1" ht="54.9" customHeight="1" spans="1:17">
      <c r="A915" s="129">
        <v>914</v>
      </c>
      <c r="B915" s="79">
        <v>1625</v>
      </c>
      <c r="C915" s="80">
        <v>45005</v>
      </c>
      <c r="D915" s="80">
        <v>45013</v>
      </c>
      <c r="E915" s="23" t="s">
        <v>6430</v>
      </c>
      <c r="F915" s="208" t="s">
        <v>6431</v>
      </c>
      <c r="G915" s="38" t="s">
        <v>535</v>
      </c>
      <c r="H915" s="38" t="s">
        <v>3744</v>
      </c>
      <c r="I915" s="38" t="s">
        <v>3745</v>
      </c>
      <c r="J915" s="38">
        <v>25728604</v>
      </c>
      <c r="K915" s="38" t="s">
        <v>3746</v>
      </c>
      <c r="L915" s="118"/>
      <c r="M915" s="38" t="s">
        <v>6432</v>
      </c>
      <c r="N915" s="203" t="s">
        <v>6433</v>
      </c>
      <c r="O915" s="38" t="s">
        <v>28</v>
      </c>
      <c r="P915" s="38" t="s">
        <v>29</v>
      </c>
      <c r="Q915" s="53"/>
    </row>
    <row r="916" s="5" customFormat="1" ht="54.9" customHeight="1" spans="1:17">
      <c r="A916" s="129">
        <v>915</v>
      </c>
      <c r="B916" s="79">
        <v>1627</v>
      </c>
      <c r="C916" s="80">
        <v>45005</v>
      </c>
      <c r="D916" s="80">
        <v>45013</v>
      </c>
      <c r="E916" s="38" t="s">
        <v>6434</v>
      </c>
      <c r="F916" s="208" t="s">
        <v>6435</v>
      </c>
      <c r="G916" s="38" t="s">
        <v>535</v>
      </c>
      <c r="H916" s="38" t="s">
        <v>6436</v>
      </c>
      <c r="I916" s="38" t="s">
        <v>6437</v>
      </c>
      <c r="J916" s="38">
        <v>45955091</v>
      </c>
      <c r="K916" s="38" t="s">
        <v>6438</v>
      </c>
      <c r="L916" s="38" t="s">
        <v>6439</v>
      </c>
      <c r="M916" s="38" t="s">
        <v>6440</v>
      </c>
      <c r="N916" s="203" t="s">
        <v>6441</v>
      </c>
      <c r="O916" s="38" t="s">
        <v>91</v>
      </c>
      <c r="P916" s="38" t="s">
        <v>29</v>
      </c>
      <c r="Q916" s="53"/>
    </row>
    <row r="917" s="5" customFormat="1" ht="54.9" customHeight="1" spans="1:17">
      <c r="A917" s="129">
        <v>916</v>
      </c>
      <c r="B917" s="79">
        <v>1629</v>
      </c>
      <c r="C917" s="80">
        <v>45006</v>
      </c>
      <c r="D917" s="80">
        <v>45015</v>
      </c>
      <c r="E917" s="38" t="s">
        <v>2073</v>
      </c>
      <c r="F917" s="208" t="s">
        <v>2074</v>
      </c>
      <c r="G917" s="36" t="s">
        <v>119</v>
      </c>
      <c r="H917" s="38" t="s">
        <v>2075</v>
      </c>
      <c r="I917" s="38" t="s">
        <v>2076</v>
      </c>
      <c r="J917" s="38">
        <v>30472307</v>
      </c>
      <c r="K917" s="38" t="s">
        <v>2077</v>
      </c>
      <c r="L917" s="38" t="s">
        <v>2078</v>
      </c>
      <c r="M917" s="38" t="s">
        <v>2079</v>
      </c>
      <c r="N917" s="203" t="s">
        <v>2080</v>
      </c>
      <c r="O917" s="38" t="s">
        <v>1806</v>
      </c>
      <c r="P917" s="38" t="s">
        <v>29</v>
      </c>
      <c r="Q917" s="53"/>
    </row>
    <row r="918" s="5" customFormat="1" ht="54.9" customHeight="1" spans="1:17">
      <c r="A918" s="129">
        <v>917</v>
      </c>
      <c r="B918" s="79">
        <v>1634</v>
      </c>
      <c r="C918" s="80">
        <v>45006</v>
      </c>
      <c r="D918" s="80">
        <v>45015</v>
      </c>
      <c r="E918" s="38" t="s">
        <v>6442</v>
      </c>
      <c r="F918" s="81">
        <v>13279</v>
      </c>
      <c r="G918" s="38" t="s">
        <v>32</v>
      </c>
      <c r="H918" s="38" t="s">
        <v>6443</v>
      </c>
      <c r="I918" s="38" t="s">
        <v>6444</v>
      </c>
      <c r="J918" s="38">
        <v>46357215</v>
      </c>
      <c r="K918" s="38" t="s">
        <v>6445</v>
      </c>
      <c r="L918" s="38"/>
      <c r="M918" s="38" t="s">
        <v>6446</v>
      </c>
      <c r="N918" s="203" t="s">
        <v>6447</v>
      </c>
      <c r="O918" s="38" t="s">
        <v>28</v>
      </c>
      <c r="P918" s="38" t="s">
        <v>29</v>
      </c>
      <c r="Q918" s="53"/>
    </row>
    <row r="919" s="5" customFormat="1" ht="54.9" customHeight="1" spans="1:17">
      <c r="A919" s="129">
        <v>918</v>
      </c>
      <c r="B919" s="79">
        <v>1638</v>
      </c>
      <c r="C919" s="80">
        <v>45008</v>
      </c>
      <c r="D919" s="80">
        <v>45015</v>
      </c>
      <c r="E919" s="38" t="s">
        <v>6448</v>
      </c>
      <c r="F919" s="81">
        <v>27107</v>
      </c>
      <c r="G919" s="36" t="s">
        <v>32</v>
      </c>
      <c r="H919" s="38" t="s">
        <v>6449</v>
      </c>
      <c r="I919" s="38" t="s">
        <v>6450</v>
      </c>
      <c r="J919" s="38">
        <v>46586316</v>
      </c>
      <c r="K919" s="38" t="s">
        <v>6451</v>
      </c>
      <c r="L919" s="38"/>
      <c r="M919" s="38" t="s">
        <v>6452</v>
      </c>
      <c r="N919" s="203" t="s">
        <v>6453</v>
      </c>
      <c r="O919" s="57" t="s">
        <v>28</v>
      </c>
      <c r="P919" s="57" t="s">
        <v>29</v>
      </c>
      <c r="Q919" s="53"/>
    </row>
    <row r="920" s="5" customFormat="1" ht="54.9" customHeight="1" spans="1:17">
      <c r="A920" s="129">
        <v>919</v>
      </c>
      <c r="B920" s="79">
        <v>1642</v>
      </c>
      <c r="C920" s="80">
        <v>45009</v>
      </c>
      <c r="D920" s="80">
        <v>45015</v>
      </c>
      <c r="E920" s="38" t="s">
        <v>6454</v>
      </c>
      <c r="F920" s="81">
        <v>21109</v>
      </c>
      <c r="G920" s="36" t="s">
        <v>997</v>
      </c>
      <c r="H920" s="38" t="s">
        <v>6455</v>
      </c>
      <c r="I920" s="38" t="s">
        <v>6456</v>
      </c>
      <c r="J920" s="38">
        <v>46217742</v>
      </c>
      <c r="K920" s="38" t="s">
        <v>6457</v>
      </c>
      <c r="L920" s="38"/>
      <c r="M920" s="38" t="s">
        <v>6458</v>
      </c>
      <c r="N920" s="203" t="s">
        <v>6459</v>
      </c>
      <c r="O920" s="38" t="s">
        <v>443</v>
      </c>
      <c r="P920" s="38" t="s">
        <v>29</v>
      </c>
      <c r="Q920" s="53"/>
    </row>
    <row r="921" s="5" customFormat="1" ht="54.9" customHeight="1" spans="1:17">
      <c r="A921" s="129">
        <v>920</v>
      </c>
      <c r="B921" s="79">
        <v>1644</v>
      </c>
      <c r="C921" s="80">
        <v>45009</v>
      </c>
      <c r="D921" s="80">
        <v>45015</v>
      </c>
      <c r="E921" s="38" t="s">
        <v>6460</v>
      </c>
      <c r="F921" s="208" t="s">
        <v>6461</v>
      </c>
      <c r="G921" s="36" t="s">
        <v>32</v>
      </c>
      <c r="H921" s="38" t="s">
        <v>6462</v>
      </c>
      <c r="I921" s="38" t="s">
        <v>6463</v>
      </c>
      <c r="J921" s="38">
        <v>29299653</v>
      </c>
      <c r="K921" s="38" t="s">
        <v>6464</v>
      </c>
      <c r="L921" s="38"/>
      <c r="M921" s="38" t="s">
        <v>6465</v>
      </c>
      <c r="N921" s="203" t="s">
        <v>6466</v>
      </c>
      <c r="O921" s="38" t="s">
        <v>1535</v>
      </c>
      <c r="P921" s="38" t="s">
        <v>29</v>
      </c>
      <c r="Q921" s="53"/>
    </row>
    <row r="922" s="5" customFormat="1" ht="54.9" customHeight="1" spans="1:17">
      <c r="A922" s="129">
        <v>921</v>
      </c>
      <c r="B922" s="128">
        <v>1647</v>
      </c>
      <c r="C922" s="126">
        <v>45012</v>
      </c>
      <c r="D922" s="126">
        <v>45015</v>
      </c>
      <c r="E922" s="57" t="s">
        <v>6467</v>
      </c>
      <c r="F922" s="209" t="s">
        <v>6468</v>
      </c>
      <c r="G922" s="41" t="s">
        <v>199</v>
      </c>
      <c r="H922" s="57" t="s">
        <v>6469</v>
      </c>
      <c r="I922" s="57" t="s">
        <v>6470</v>
      </c>
      <c r="J922" s="57">
        <v>45587232</v>
      </c>
      <c r="K922" s="57" t="s">
        <v>6471</v>
      </c>
      <c r="L922" s="57" t="s">
        <v>6472</v>
      </c>
      <c r="M922" s="57" t="s">
        <v>6473</v>
      </c>
      <c r="N922" s="204" t="s">
        <v>6474</v>
      </c>
      <c r="O922" s="57" t="s">
        <v>343</v>
      </c>
      <c r="P922" s="57" t="s">
        <v>29</v>
      </c>
      <c r="Q922" s="53"/>
    </row>
    <row r="923" s="5" customFormat="1" ht="54.9" customHeight="1" spans="1:17">
      <c r="A923" s="129">
        <v>922</v>
      </c>
      <c r="B923" s="79">
        <v>1612</v>
      </c>
      <c r="C923" s="80">
        <v>45000</v>
      </c>
      <c r="D923" s="80">
        <v>45016</v>
      </c>
      <c r="E923" s="36" t="s">
        <v>6475</v>
      </c>
      <c r="F923" s="81">
        <v>19260</v>
      </c>
      <c r="G923" s="38" t="s">
        <v>304</v>
      </c>
      <c r="H923" s="38" t="s">
        <v>6476</v>
      </c>
      <c r="I923" s="38" t="s">
        <v>6477</v>
      </c>
      <c r="J923" s="38">
        <v>37192819</v>
      </c>
      <c r="K923" s="38" t="s">
        <v>6478</v>
      </c>
      <c r="L923" s="118"/>
      <c r="M923" s="38" t="s">
        <v>6479</v>
      </c>
      <c r="N923" s="203" t="s">
        <v>6480</v>
      </c>
      <c r="O923" s="38" t="s">
        <v>468</v>
      </c>
      <c r="P923" s="38" t="s">
        <v>29</v>
      </c>
      <c r="Q923" s="53"/>
    </row>
    <row r="924" s="5" customFormat="1" ht="54.9" customHeight="1" spans="1:17">
      <c r="A924" s="129">
        <v>923</v>
      </c>
      <c r="B924" s="79">
        <v>1614</v>
      </c>
      <c r="C924" s="80">
        <v>45000</v>
      </c>
      <c r="D924" s="80">
        <v>45016</v>
      </c>
      <c r="E924" s="38" t="s">
        <v>6481</v>
      </c>
      <c r="F924" s="81">
        <v>18861</v>
      </c>
      <c r="G924" s="38" t="s">
        <v>1472</v>
      </c>
      <c r="H924" s="36" t="s">
        <v>6482</v>
      </c>
      <c r="I924" s="38" t="s">
        <v>6483</v>
      </c>
      <c r="J924" s="38">
        <v>37079764</v>
      </c>
      <c r="K924" s="36" t="s">
        <v>6484</v>
      </c>
      <c r="L924" s="118"/>
      <c r="M924" s="38" t="s">
        <v>6485</v>
      </c>
      <c r="N924" s="203" t="s">
        <v>6486</v>
      </c>
      <c r="O924" s="38" t="s">
        <v>6487</v>
      </c>
      <c r="P924" s="38" t="s">
        <v>29</v>
      </c>
      <c r="Q924" s="53"/>
    </row>
    <row r="925" s="5" customFormat="1" ht="54.9" customHeight="1" spans="1:17">
      <c r="A925" s="129">
        <v>924</v>
      </c>
      <c r="B925" s="79">
        <v>1661</v>
      </c>
      <c r="C925" s="80">
        <v>45014</v>
      </c>
      <c r="D925" s="80">
        <v>45016</v>
      </c>
      <c r="E925" s="23" t="s">
        <v>6488</v>
      </c>
      <c r="F925" s="81">
        <v>14051</v>
      </c>
      <c r="G925" s="38" t="s">
        <v>997</v>
      </c>
      <c r="H925" s="38" t="s">
        <v>6489</v>
      </c>
      <c r="I925" s="38" t="s">
        <v>6490</v>
      </c>
      <c r="J925" s="38">
        <v>37416398</v>
      </c>
      <c r="K925" s="38" t="s">
        <v>6491</v>
      </c>
      <c r="L925" s="118"/>
      <c r="M925" s="38" t="s">
        <v>6492</v>
      </c>
      <c r="N925" s="203" t="s">
        <v>6493</v>
      </c>
      <c r="O925" s="38" t="s">
        <v>62</v>
      </c>
      <c r="P925" s="38" t="s">
        <v>29</v>
      </c>
      <c r="Q925" s="53"/>
    </row>
    <row r="926" s="5" customFormat="1" ht="54.9" customHeight="1" spans="1:17">
      <c r="A926" s="129">
        <v>925</v>
      </c>
      <c r="B926" s="79">
        <v>1657</v>
      </c>
      <c r="C926" s="80">
        <v>45014</v>
      </c>
      <c r="D926" s="80">
        <v>45016</v>
      </c>
      <c r="E926" s="38" t="s">
        <v>6494</v>
      </c>
      <c r="F926" s="81">
        <v>29314</v>
      </c>
      <c r="G926" s="38" t="s">
        <v>32</v>
      </c>
      <c r="H926" s="38" t="s">
        <v>6495</v>
      </c>
      <c r="I926" s="38" t="s">
        <v>6496</v>
      </c>
      <c r="J926" s="38">
        <v>47862371</v>
      </c>
      <c r="K926" s="38" t="s">
        <v>6497</v>
      </c>
      <c r="L926" s="38" t="s">
        <v>408</v>
      </c>
      <c r="M926" s="38" t="s">
        <v>6498</v>
      </c>
      <c r="N926" s="203" t="s">
        <v>6499</v>
      </c>
      <c r="O926" s="38" t="s">
        <v>28</v>
      </c>
      <c r="P926" s="38" t="s">
        <v>29</v>
      </c>
      <c r="Q926" s="53"/>
    </row>
    <row r="927" s="5" customFormat="1" ht="54.9" customHeight="1" spans="1:17">
      <c r="A927" s="129">
        <v>926</v>
      </c>
      <c r="B927" s="79">
        <v>1569</v>
      </c>
      <c r="C927" s="80">
        <v>44991</v>
      </c>
      <c r="D927" s="80">
        <v>45016</v>
      </c>
      <c r="E927" s="38" t="s">
        <v>6500</v>
      </c>
      <c r="F927" s="81">
        <v>28839</v>
      </c>
      <c r="G927" s="38" t="s">
        <v>199</v>
      </c>
      <c r="H927" s="38" t="s">
        <v>6501</v>
      </c>
      <c r="I927" s="38" t="s">
        <v>6502</v>
      </c>
      <c r="J927" s="38">
        <v>47281760</v>
      </c>
      <c r="K927" s="38" t="s">
        <v>6503</v>
      </c>
      <c r="L927" s="38" t="s">
        <v>6503</v>
      </c>
      <c r="M927" s="38" t="s">
        <v>6504</v>
      </c>
      <c r="N927" s="203" t="s">
        <v>6505</v>
      </c>
      <c r="O927" s="38" t="s">
        <v>28</v>
      </c>
      <c r="P927" s="38" t="s">
        <v>29</v>
      </c>
      <c r="Q927" s="53"/>
    </row>
    <row r="928" s="5" customFormat="1" ht="54.9" customHeight="1" spans="1:17">
      <c r="A928" s="129">
        <v>927</v>
      </c>
      <c r="B928" s="79">
        <v>1582</v>
      </c>
      <c r="C928" s="80">
        <v>44992</v>
      </c>
      <c r="D928" s="80">
        <v>45016</v>
      </c>
      <c r="E928" s="38" t="s">
        <v>6506</v>
      </c>
      <c r="F928" s="81">
        <v>24175</v>
      </c>
      <c r="G928" s="38" t="s">
        <v>199</v>
      </c>
      <c r="H928" s="38" t="s">
        <v>6507</v>
      </c>
      <c r="I928" s="38" t="s">
        <v>6508</v>
      </c>
      <c r="J928" s="38">
        <v>43973407</v>
      </c>
      <c r="K928" s="38" t="s">
        <v>6509</v>
      </c>
      <c r="L928" s="38" t="s">
        <v>6510</v>
      </c>
      <c r="M928" s="38" t="s">
        <v>6511</v>
      </c>
      <c r="N928" s="203" t="s">
        <v>6512</v>
      </c>
      <c r="O928" s="38" t="s">
        <v>343</v>
      </c>
      <c r="P928" s="38" t="s">
        <v>29</v>
      </c>
      <c r="Q928" s="53"/>
    </row>
    <row r="929" s="5" customFormat="1" ht="54.9" customHeight="1" spans="1:17">
      <c r="A929" s="129">
        <v>928</v>
      </c>
      <c r="B929" s="79">
        <v>1641</v>
      </c>
      <c r="C929" s="80">
        <v>45008</v>
      </c>
      <c r="D929" s="80">
        <v>45016</v>
      </c>
      <c r="E929" s="36" t="s">
        <v>6513</v>
      </c>
      <c r="F929" s="81">
        <v>20778</v>
      </c>
      <c r="G929" s="38" t="s">
        <v>664</v>
      </c>
      <c r="H929" s="38" t="s">
        <v>6514</v>
      </c>
      <c r="I929" s="38" t="s">
        <v>6515</v>
      </c>
      <c r="J929" s="38">
        <v>40316984</v>
      </c>
      <c r="K929" s="38" t="s">
        <v>6516</v>
      </c>
      <c r="L929" s="118"/>
      <c r="M929" s="38" t="s">
        <v>6517</v>
      </c>
      <c r="N929" s="203" t="s">
        <v>6518</v>
      </c>
      <c r="O929" s="36" t="s">
        <v>4216</v>
      </c>
      <c r="P929" s="38" t="s">
        <v>29</v>
      </c>
      <c r="Q929" s="53"/>
    </row>
    <row r="930" s="5" customFormat="1" ht="54.9" customHeight="1" spans="1:17">
      <c r="A930" s="129">
        <v>929</v>
      </c>
      <c r="B930" s="134">
        <v>1652</v>
      </c>
      <c r="C930" s="123">
        <v>45013</v>
      </c>
      <c r="D930" s="123">
        <v>45016</v>
      </c>
      <c r="E930" s="60" t="s">
        <v>6519</v>
      </c>
      <c r="F930" s="210" t="s">
        <v>6520</v>
      </c>
      <c r="G930" s="96" t="s">
        <v>552</v>
      </c>
      <c r="H930" s="60" t="s">
        <v>6521</v>
      </c>
      <c r="I930" s="60" t="s">
        <v>6522</v>
      </c>
      <c r="J930" s="60">
        <v>42846936</v>
      </c>
      <c r="K930" s="60" t="s">
        <v>6523</v>
      </c>
      <c r="L930" s="60"/>
      <c r="M930" s="60" t="s">
        <v>6524</v>
      </c>
      <c r="N930" s="205" t="s">
        <v>6525</v>
      </c>
      <c r="O930" s="135" t="s">
        <v>28</v>
      </c>
      <c r="P930" s="135" t="s">
        <v>29</v>
      </c>
      <c r="Q930" s="53"/>
    </row>
    <row r="931" s="5" customFormat="1" ht="54.9" customHeight="1" spans="1:17">
      <c r="A931" s="129">
        <v>930</v>
      </c>
      <c r="B931" s="79">
        <v>1653</v>
      </c>
      <c r="C931" s="80">
        <v>45013</v>
      </c>
      <c r="D931" s="80">
        <v>45016</v>
      </c>
      <c r="E931" s="38" t="s">
        <v>6526</v>
      </c>
      <c r="F931" s="208" t="s">
        <v>6527</v>
      </c>
      <c r="G931" s="36" t="s">
        <v>56</v>
      </c>
      <c r="H931" s="38" t="s">
        <v>6528</v>
      </c>
      <c r="I931" s="38" t="s">
        <v>6529</v>
      </c>
      <c r="J931" s="38">
        <v>40805328</v>
      </c>
      <c r="K931" s="38" t="s">
        <v>6530</v>
      </c>
      <c r="L931" s="38" t="s">
        <v>6531</v>
      </c>
      <c r="M931" s="38" t="s">
        <v>6532</v>
      </c>
      <c r="N931" s="203" t="s">
        <v>6533</v>
      </c>
      <c r="O931" s="38" t="s">
        <v>2090</v>
      </c>
      <c r="P931" s="38" t="s">
        <v>29</v>
      </c>
      <c r="Q931" s="53"/>
    </row>
    <row r="932" s="5" customFormat="1" ht="54.9" customHeight="1" spans="1:17">
      <c r="A932" s="129">
        <v>931</v>
      </c>
      <c r="B932" s="79">
        <v>1654</v>
      </c>
      <c r="C932" s="80">
        <v>45014</v>
      </c>
      <c r="D932" s="80">
        <v>45016</v>
      </c>
      <c r="E932" s="38" t="s">
        <v>6534</v>
      </c>
      <c r="F932" s="208" t="s">
        <v>6535</v>
      </c>
      <c r="G932" s="36" t="s">
        <v>4628</v>
      </c>
      <c r="H932" s="38" t="s">
        <v>6536</v>
      </c>
      <c r="I932" s="38" t="s">
        <v>6537</v>
      </c>
      <c r="J932" s="38">
        <v>39345064</v>
      </c>
      <c r="K932" s="38" t="s">
        <v>6538</v>
      </c>
      <c r="L932" s="38"/>
      <c r="M932" s="38" t="s">
        <v>6539</v>
      </c>
      <c r="N932" s="203" t="s">
        <v>6540</v>
      </c>
      <c r="O932" s="57" t="s">
        <v>6541</v>
      </c>
      <c r="P932" s="57" t="s">
        <v>29</v>
      </c>
      <c r="Q932" s="53"/>
    </row>
    <row r="933" s="5" customFormat="1" ht="54.9" customHeight="1" spans="1:17">
      <c r="A933" s="130">
        <v>932</v>
      </c>
      <c r="B933" s="128">
        <v>1659</v>
      </c>
      <c r="C933" s="126">
        <v>45014</v>
      </c>
      <c r="D933" s="126">
        <v>45016</v>
      </c>
      <c r="E933" s="57" t="s">
        <v>6542</v>
      </c>
      <c r="F933" s="209" t="s">
        <v>6543</v>
      </c>
      <c r="G933" s="41" t="s">
        <v>584</v>
      </c>
      <c r="H933" s="57" t="s">
        <v>6544</v>
      </c>
      <c r="I933" s="57" t="s">
        <v>6545</v>
      </c>
      <c r="J933" s="57">
        <v>45480642</v>
      </c>
      <c r="K933" s="57" t="s">
        <v>6546</v>
      </c>
      <c r="L933" s="57" t="s">
        <v>6547</v>
      </c>
      <c r="M933" s="57" t="s">
        <v>6548</v>
      </c>
      <c r="N933" s="204" t="s">
        <v>6549</v>
      </c>
      <c r="O933" s="57" t="s">
        <v>28</v>
      </c>
      <c r="P933" s="57" t="s">
        <v>29</v>
      </c>
      <c r="Q933" s="53"/>
    </row>
    <row r="934" s="5" customFormat="1" ht="54.9" customHeight="1" spans="1:17">
      <c r="A934" s="79">
        <v>933</v>
      </c>
      <c r="B934" s="79">
        <v>1038</v>
      </c>
      <c r="C934" s="80">
        <v>44917</v>
      </c>
      <c r="D934" s="80">
        <v>45020</v>
      </c>
      <c r="E934" s="23" t="s">
        <v>6550</v>
      </c>
      <c r="F934" s="81">
        <v>15492</v>
      </c>
      <c r="G934" s="38" t="s">
        <v>296</v>
      </c>
      <c r="H934" s="38" t="s">
        <v>6551</v>
      </c>
      <c r="I934" s="36" t="s">
        <v>6552</v>
      </c>
      <c r="J934" s="38">
        <v>34033266</v>
      </c>
      <c r="K934" s="38" t="s">
        <v>6553</v>
      </c>
      <c r="L934" s="118"/>
      <c r="M934" s="38" t="s">
        <v>6554</v>
      </c>
      <c r="N934" s="203" t="s">
        <v>6555</v>
      </c>
      <c r="O934" s="38" t="s">
        <v>62</v>
      </c>
      <c r="P934" s="38" t="s">
        <v>29</v>
      </c>
      <c r="Q934" s="53"/>
    </row>
    <row r="935" s="5" customFormat="1" ht="54.9" customHeight="1" spans="1:17">
      <c r="A935" s="79">
        <v>934</v>
      </c>
      <c r="B935" s="79">
        <v>1658</v>
      </c>
      <c r="C935" s="80">
        <v>45014</v>
      </c>
      <c r="D935" s="80">
        <v>45020</v>
      </c>
      <c r="E935" s="36" t="s">
        <v>6556</v>
      </c>
      <c r="F935" s="81">
        <v>20763</v>
      </c>
      <c r="G935" s="38" t="s">
        <v>2606</v>
      </c>
      <c r="H935" s="38" t="s">
        <v>6557</v>
      </c>
      <c r="I935" s="38" t="s">
        <v>6558</v>
      </c>
      <c r="J935" s="38">
        <v>39989952</v>
      </c>
      <c r="K935" s="38" t="s">
        <v>6559</v>
      </c>
      <c r="L935" s="38" t="s">
        <v>6560</v>
      </c>
      <c r="M935" s="38" t="s">
        <v>6561</v>
      </c>
      <c r="N935" s="203" t="s">
        <v>6562</v>
      </c>
      <c r="O935" s="38" t="s">
        <v>1806</v>
      </c>
      <c r="P935" s="38" t="s">
        <v>29</v>
      </c>
      <c r="Q935" s="53"/>
    </row>
    <row r="936" s="5" customFormat="1" ht="54.9" customHeight="1" spans="1:17">
      <c r="A936" s="79">
        <v>935</v>
      </c>
      <c r="B936" s="79">
        <v>1649</v>
      </c>
      <c r="C936" s="80">
        <v>45012</v>
      </c>
      <c r="D936" s="80">
        <v>45020</v>
      </c>
      <c r="E936" s="38" t="s">
        <v>6563</v>
      </c>
      <c r="F936" s="81">
        <v>13610</v>
      </c>
      <c r="G936" s="38" t="s">
        <v>552</v>
      </c>
      <c r="H936" s="38" t="s">
        <v>6564</v>
      </c>
      <c r="I936" s="38" t="s">
        <v>6565</v>
      </c>
      <c r="J936" s="38">
        <v>42001788</v>
      </c>
      <c r="K936" s="38" t="s">
        <v>6566</v>
      </c>
      <c r="L936" s="118"/>
      <c r="M936" s="38" t="s">
        <v>6567</v>
      </c>
      <c r="N936" s="203" t="s">
        <v>6568</v>
      </c>
      <c r="O936" s="38" t="s">
        <v>28</v>
      </c>
      <c r="P936" s="38" t="s">
        <v>29</v>
      </c>
      <c r="Q936" s="53"/>
    </row>
    <row r="937" s="5" customFormat="1" ht="54.9" customHeight="1" spans="1:17">
      <c r="A937" s="79">
        <v>936</v>
      </c>
      <c r="B937" s="79">
        <v>1608</v>
      </c>
      <c r="C937" s="80">
        <v>44999</v>
      </c>
      <c r="D937" s="80">
        <v>45020</v>
      </c>
      <c r="E937" s="38" t="s">
        <v>6569</v>
      </c>
      <c r="F937" s="81">
        <v>26747</v>
      </c>
      <c r="G937" s="38" t="s">
        <v>1063</v>
      </c>
      <c r="H937" s="38" t="s">
        <v>6570</v>
      </c>
      <c r="I937" s="38" t="s">
        <v>6571</v>
      </c>
      <c r="J937" s="38">
        <v>46834853</v>
      </c>
      <c r="K937" s="38" t="s">
        <v>6572</v>
      </c>
      <c r="L937" s="118"/>
      <c r="M937" s="38" t="s">
        <v>6573</v>
      </c>
      <c r="N937" s="203" t="s">
        <v>6574</v>
      </c>
      <c r="O937" s="38" t="s">
        <v>28</v>
      </c>
      <c r="P937" s="38" t="s">
        <v>29</v>
      </c>
      <c r="Q937" s="53"/>
    </row>
    <row r="938" s="5" customFormat="1" ht="54.9" customHeight="1" spans="1:17">
      <c r="A938" s="79">
        <v>937</v>
      </c>
      <c r="B938" s="79">
        <v>848</v>
      </c>
      <c r="C938" s="80">
        <v>44902</v>
      </c>
      <c r="D938" s="80">
        <v>45020</v>
      </c>
      <c r="E938" s="38" t="s">
        <v>6575</v>
      </c>
      <c r="F938" s="81">
        <v>24641</v>
      </c>
      <c r="G938" s="38" t="s">
        <v>32</v>
      </c>
      <c r="H938" s="38" t="s">
        <v>6576</v>
      </c>
      <c r="I938" s="38" t="s">
        <v>6577</v>
      </c>
      <c r="J938" s="38">
        <v>43168297</v>
      </c>
      <c r="K938" s="38" t="s">
        <v>6578</v>
      </c>
      <c r="L938" s="38" t="s">
        <v>408</v>
      </c>
      <c r="M938" s="38" t="s">
        <v>6579</v>
      </c>
      <c r="N938" s="203" t="s">
        <v>6580</v>
      </c>
      <c r="O938" s="38" t="s">
        <v>107</v>
      </c>
      <c r="P938" s="38" t="s">
        <v>29</v>
      </c>
      <c r="Q938" s="53"/>
    </row>
    <row r="939" s="5" customFormat="1" ht="54.9" customHeight="1" spans="1:17">
      <c r="A939" s="79">
        <v>938</v>
      </c>
      <c r="B939" s="22">
        <v>1601</v>
      </c>
      <c r="C939" s="39">
        <v>44998</v>
      </c>
      <c r="D939" s="80">
        <v>45020</v>
      </c>
      <c r="E939" s="36" t="s">
        <v>6581</v>
      </c>
      <c r="F939" s="195" t="s">
        <v>6582</v>
      </c>
      <c r="G939" s="25" t="s">
        <v>1063</v>
      </c>
      <c r="H939" s="36" t="s">
        <v>6583</v>
      </c>
      <c r="I939" s="25" t="s">
        <v>6584</v>
      </c>
      <c r="J939" s="25">
        <v>42275759</v>
      </c>
      <c r="K939" s="25" t="s">
        <v>6585</v>
      </c>
      <c r="L939" s="98"/>
      <c r="M939" s="25" t="s">
        <v>6586</v>
      </c>
      <c r="N939" s="196" t="s">
        <v>6587</v>
      </c>
      <c r="O939" s="25" t="s">
        <v>4338</v>
      </c>
      <c r="P939" s="38" t="s">
        <v>29</v>
      </c>
      <c r="Q939" s="53"/>
    </row>
    <row r="940" s="5" customFormat="1" ht="54.9" customHeight="1" spans="1:17">
      <c r="A940" s="134">
        <v>939</v>
      </c>
      <c r="B940" s="110">
        <v>1664</v>
      </c>
      <c r="C940" s="122">
        <v>45015</v>
      </c>
      <c r="D940" s="123">
        <v>45020</v>
      </c>
      <c r="E940" s="107" t="s">
        <v>6588</v>
      </c>
      <c r="F940" s="108">
        <v>19117</v>
      </c>
      <c r="G940" s="107" t="s">
        <v>997</v>
      </c>
      <c r="H940" s="34" t="s">
        <v>6589</v>
      </c>
      <c r="I940" s="107" t="s">
        <v>6590</v>
      </c>
      <c r="J940" s="107">
        <v>36896417</v>
      </c>
      <c r="K940" s="107" t="s">
        <v>6591</v>
      </c>
      <c r="L940" s="107" t="s">
        <v>6592</v>
      </c>
      <c r="M940" s="107" t="s">
        <v>6593</v>
      </c>
      <c r="N940" s="207" t="s">
        <v>6594</v>
      </c>
      <c r="O940" s="107" t="s">
        <v>1316</v>
      </c>
      <c r="P940" s="60" t="s">
        <v>29</v>
      </c>
      <c r="Q940" s="53"/>
    </row>
    <row r="941" s="5" customFormat="1" ht="54.9" customHeight="1" spans="1:17">
      <c r="A941" s="79">
        <v>940</v>
      </c>
      <c r="B941" s="22">
        <v>1665</v>
      </c>
      <c r="C941" s="39">
        <v>45015</v>
      </c>
      <c r="D941" s="80">
        <v>45020</v>
      </c>
      <c r="E941" s="25" t="s">
        <v>6595</v>
      </c>
      <c r="F941" s="24">
        <v>29063</v>
      </c>
      <c r="G941" s="25" t="s">
        <v>3018</v>
      </c>
      <c r="H941" s="38" t="s">
        <v>6596</v>
      </c>
      <c r="I941" s="25" t="s">
        <v>6597</v>
      </c>
      <c r="J941" s="25">
        <v>47702249</v>
      </c>
      <c r="K941" s="34" t="s">
        <v>6598</v>
      </c>
      <c r="L941" s="34" t="s">
        <v>6598</v>
      </c>
      <c r="M941" s="25" t="s">
        <v>6599</v>
      </c>
      <c r="N941" s="196" t="s">
        <v>6600</v>
      </c>
      <c r="O941" s="38" t="s">
        <v>28</v>
      </c>
      <c r="P941" s="38" t="s">
        <v>29</v>
      </c>
      <c r="Q941" s="53"/>
    </row>
    <row r="942" s="5" customFormat="1" ht="54.9" customHeight="1" spans="1:17">
      <c r="A942" s="134">
        <v>941</v>
      </c>
      <c r="B942" s="22">
        <v>1669</v>
      </c>
      <c r="C942" s="39">
        <v>45017</v>
      </c>
      <c r="D942" s="80">
        <v>45020</v>
      </c>
      <c r="E942" s="25" t="s">
        <v>6601</v>
      </c>
      <c r="F942" s="24">
        <v>27293</v>
      </c>
      <c r="G942" s="25" t="s">
        <v>32</v>
      </c>
      <c r="H942" s="38" t="s">
        <v>6602</v>
      </c>
      <c r="I942" s="25" t="s">
        <v>6603</v>
      </c>
      <c r="J942" s="25">
        <v>46738414</v>
      </c>
      <c r="K942" s="25" t="s">
        <v>6604</v>
      </c>
      <c r="L942" s="38" t="s">
        <v>408</v>
      </c>
      <c r="M942" s="25" t="s">
        <v>6605</v>
      </c>
      <c r="N942" s="196" t="s">
        <v>6606</v>
      </c>
      <c r="O942" s="38" t="s">
        <v>28</v>
      </c>
      <c r="P942" s="38" t="s">
        <v>29</v>
      </c>
      <c r="Q942" s="53"/>
    </row>
    <row r="943" s="5" customFormat="1" ht="54.9" customHeight="1" spans="1:17">
      <c r="A943" s="134">
        <v>942</v>
      </c>
      <c r="B943" s="22">
        <v>1635</v>
      </c>
      <c r="C943" s="39">
        <v>45006</v>
      </c>
      <c r="D943" s="80">
        <v>45021</v>
      </c>
      <c r="E943" s="25" t="s">
        <v>4786</v>
      </c>
      <c r="F943" s="24" t="s">
        <v>4787</v>
      </c>
      <c r="G943" s="36" t="s">
        <v>535</v>
      </c>
      <c r="H943" s="34" t="s">
        <v>4788</v>
      </c>
      <c r="I943" s="25" t="s">
        <v>4789</v>
      </c>
      <c r="J943" s="25">
        <v>44600031</v>
      </c>
      <c r="K943" s="25" t="s">
        <v>4790</v>
      </c>
      <c r="L943" s="25" t="s">
        <v>4790</v>
      </c>
      <c r="M943" s="25" t="s">
        <v>4791</v>
      </c>
      <c r="N943" s="48" t="s">
        <v>4792</v>
      </c>
      <c r="O943" s="25" t="s">
        <v>1806</v>
      </c>
      <c r="P943" s="73" t="s">
        <v>29</v>
      </c>
      <c r="Q943" s="53"/>
    </row>
    <row r="944" s="5" customFormat="1" ht="54.9" customHeight="1" spans="1:17">
      <c r="A944" s="134">
        <v>943</v>
      </c>
      <c r="B944" s="22">
        <v>1648</v>
      </c>
      <c r="C944" s="39">
        <v>45012</v>
      </c>
      <c r="D944" s="80">
        <v>45021</v>
      </c>
      <c r="E944" s="25" t="s">
        <v>6607</v>
      </c>
      <c r="F944" s="24" t="s">
        <v>6608</v>
      </c>
      <c r="G944" s="36" t="s">
        <v>296</v>
      </c>
      <c r="H944" s="34" t="s">
        <v>6609</v>
      </c>
      <c r="I944" s="25" t="s">
        <v>6610</v>
      </c>
      <c r="J944" s="25">
        <v>32251884</v>
      </c>
      <c r="K944" s="25" t="s">
        <v>6611</v>
      </c>
      <c r="L944" s="25"/>
      <c r="M944" s="25" t="s">
        <v>6612</v>
      </c>
      <c r="N944" s="48" t="s">
        <v>6613</v>
      </c>
      <c r="O944" s="25" t="s">
        <v>376</v>
      </c>
      <c r="P944" s="73" t="s">
        <v>29</v>
      </c>
      <c r="Q944" s="53"/>
    </row>
    <row r="945" s="5" customFormat="1" ht="54.9" customHeight="1" spans="1:17">
      <c r="A945" s="134">
        <v>944</v>
      </c>
      <c r="B945" s="22">
        <v>1672</v>
      </c>
      <c r="C945" s="39">
        <v>45019</v>
      </c>
      <c r="D945" s="80">
        <v>45021</v>
      </c>
      <c r="E945" s="25" t="s">
        <v>6614</v>
      </c>
      <c r="F945" s="24">
        <v>26813</v>
      </c>
      <c r="G945" s="36" t="s">
        <v>119</v>
      </c>
      <c r="H945" s="38" t="s">
        <v>6004</v>
      </c>
      <c r="I945" s="25" t="s">
        <v>6005</v>
      </c>
      <c r="J945" s="25">
        <v>47538465</v>
      </c>
      <c r="K945" s="25" t="s">
        <v>6006</v>
      </c>
      <c r="L945" s="38" t="s">
        <v>6007</v>
      </c>
      <c r="M945" s="25" t="s">
        <v>6615</v>
      </c>
      <c r="N945" s="196" t="s">
        <v>6616</v>
      </c>
      <c r="O945" s="38" t="s">
        <v>28</v>
      </c>
      <c r="P945" s="38" t="s">
        <v>29</v>
      </c>
      <c r="Q945" s="53"/>
    </row>
    <row r="946" s="5" customFormat="1" ht="54.9" customHeight="1" spans="1:17">
      <c r="A946" s="134">
        <v>945</v>
      </c>
      <c r="B946" s="22">
        <v>1675</v>
      </c>
      <c r="C946" s="39">
        <v>45020</v>
      </c>
      <c r="D946" s="80">
        <v>45021</v>
      </c>
      <c r="E946" s="25" t="s">
        <v>6617</v>
      </c>
      <c r="F946" s="24">
        <v>23830</v>
      </c>
      <c r="G946" s="36" t="s">
        <v>552</v>
      </c>
      <c r="H946" s="38" t="s">
        <v>6618</v>
      </c>
      <c r="I946" s="25" t="s">
        <v>6619</v>
      </c>
      <c r="J946" s="25">
        <v>44416587</v>
      </c>
      <c r="K946" s="25" t="s">
        <v>6620</v>
      </c>
      <c r="L946" s="38" t="s">
        <v>6620</v>
      </c>
      <c r="M946" s="25" t="s">
        <v>6621</v>
      </c>
      <c r="N946" s="196" t="s">
        <v>6622</v>
      </c>
      <c r="O946" s="38" t="s">
        <v>6623</v>
      </c>
      <c r="P946" s="38" t="s">
        <v>29</v>
      </c>
      <c r="Q946" s="53"/>
    </row>
    <row r="947" s="5" customFormat="1" ht="54.9" customHeight="1" spans="1:17">
      <c r="A947" s="134">
        <v>946</v>
      </c>
      <c r="B947" s="22">
        <v>1270</v>
      </c>
      <c r="C947" s="39">
        <v>44953</v>
      </c>
      <c r="D947" s="80">
        <v>44957</v>
      </c>
      <c r="E947" s="25" t="s">
        <v>6624</v>
      </c>
      <c r="F947" s="24" t="s">
        <v>6625</v>
      </c>
      <c r="G947" s="36" t="s">
        <v>997</v>
      </c>
      <c r="H947" s="38" t="s">
        <v>6626</v>
      </c>
      <c r="I947" s="25" t="s">
        <v>6627</v>
      </c>
      <c r="J947" s="25">
        <v>36908023</v>
      </c>
      <c r="K947" s="25" t="s">
        <v>6628</v>
      </c>
      <c r="L947" s="38"/>
      <c r="M947" s="25" t="s">
        <v>6629</v>
      </c>
      <c r="N947" s="196" t="s">
        <v>6630</v>
      </c>
      <c r="O947" s="38" t="s">
        <v>28</v>
      </c>
      <c r="P947" s="38" t="s">
        <v>29</v>
      </c>
      <c r="Q947" s="53"/>
    </row>
    <row r="948" s="5" customFormat="1" ht="54.9" customHeight="1" spans="1:17">
      <c r="A948" s="134">
        <v>947</v>
      </c>
      <c r="B948" s="79">
        <v>1666</v>
      </c>
      <c r="C948" s="80">
        <v>45016</v>
      </c>
      <c r="D948" s="80">
        <v>45028</v>
      </c>
      <c r="E948" s="38" t="s">
        <v>6631</v>
      </c>
      <c r="F948" s="81">
        <v>16963</v>
      </c>
      <c r="G948" s="38" t="s">
        <v>173</v>
      </c>
      <c r="H948" s="38" t="s">
        <v>6632</v>
      </c>
      <c r="I948" s="38" t="s">
        <v>6633</v>
      </c>
      <c r="J948" s="38">
        <v>40380910</v>
      </c>
      <c r="K948" s="38" t="s">
        <v>6634</v>
      </c>
      <c r="L948" s="118"/>
      <c r="M948" s="38" t="s">
        <v>6635</v>
      </c>
      <c r="N948" s="203" t="s">
        <v>6636</v>
      </c>
      <c r="O948" s="38" t="s">
        <v>28</v>
      </c>
      <c r="P948" s="38" t="s">
        <v>29</v>
      </c>
      <c r="Q948" s="53"/>
    </row>
    <row r="949" s="5" customFormat="1" ht="54.9" customHeight="1" spans="1:17">
      <c r="A949" s="134">
        <v>948</v>
      </c>
      <c r="B949" s="79">
        <v>1673</v>
      </c>
      <c r="C949" s="80">
        <v>45019</v>
      </c>
      <c r="D949" s="80">
        <v>45028</v>
      </c>
      <c r="E949" s="23" t="s">
        <v>6637</v>
      </c>
      <c r="F949" s="81">
        <v>19282</v>
      </c>
      <c r="G949" s="38" t="s">
        <v>32</v>
      </c>
      <c r="H949" s="38" t="s">
        <v>6638</v>
      </c>
      <c r="I949" s="38" t="s">
        <v>6639</v>
      </c>
      <c r="J949" s="38">
        <v>47472468</v>
      </c>
      <c r="K949" s="38" t="s">
        <v>6640</v>
      </c>
      <c r="L949" s="38" t="s">
        <v>6640</v>
      </c>
      <c r="M949" s="38" t="s">
        <v>6641</v>
      </c>
      <c r="N949" s="203" t="s">
        <v>6642</v>
      </c>
      <c r="O949" s="23" t="s">
        <v>4116</v>
      </c>
      <c r="P949" s="38" t="s">
        <v>29</v>
      </c>
      <c r="Q949" s="53"/>
    </row>
    <row r="950" s="5" customFormat="1" ht="54.9" customHeight="1" spans="1:17">
      <c r="A950" s="134">
        <v>949</v>
      </c>
      <c r="B950" s="79">
        <v>1679</v>
      </c>
      <c r="C950" s="80">
        <v>45022</v>
      </c>
      <c r="D950" s="80">
        <v>45028</v>
      </c>
      <c r="E950" s="38" t="s">
        <v>6643</v>
      </c>
      <c r="F950" s="81">
        <v>16689</v>
      </c>
      <c r="G950" s="38" t="s">
        <v>584</v>
      </c>
      <c r="H950" s="38" t="s">
        <v>6644</v>
      </c>
      <c r="I950" s="38" t="s">
        <v>6645</v>
      </c>
      <c r="J950" s="38">
        <v>35127865</v>
      </c>
      <c r="K950" s="38" t="s">
        <v>6646</v>
      </c>
      <c r="L950" s="118"/>
      <c r="M950" s="38" t="s">
        <v>6647</v>
      </c>
      <c r="N950" s="203" t="s">
        <v>6648</v>
      </c>
      <c r="O950" s="38" t="s">
        <v>2240</v>
      </c>
      <c r="P950" s="38" t="s">
        <v>29</v>
      </c>
      <c r="Q950" s="53"/>
    </row>
    <row r="951" s="5" customFormat="1" ht="54.9" customHeight="1" spans="1:17">
      <c r="A951" s="134">
        <v>950</v>
      </c>
      <c r="B951" s="79">
        <v>1676</v>
      </c>
      <c r="C951" s="80">
        <v>45021</v>
      </c>
      <c r="D951" s="80">
        <v>45028</v>
      </c>
      <c r="E951" s="36" t="s">
        <v>6649</v>
      </c>
      <c r="F951" s="81">
        <v>20855</v>
      </c>
      <c r="G951" s="38" t="s">
        <v>535</v>
      </c>
      <c r="H951" s="38" t="s">
        <v>6650</v>
      </c>
      <c r="I951" s="38" t="s">
        <v>6651</v>
      </c>
      <c r="J951" s="38">
        <v>41768163</v>
      </c>
      <c r="K951" s="38" t="s">
        <v>6652</v>
      </c>
      <c r="L951" s="118"/>
      <c r="M951" s="38" t="s">
        <v>6653</v>
      </c>
      <c r="N951" s="203" t="s">
        <v>6654</v>
      </c>
      <c r="O951" s="38" t="s">
        <v>468</v>
      </c>
      <c r="P951" s="38" t="s">
        <v>29</v>
      </c>
      <c r="Q951" s="53"/>
    </row>
    <row r="952" s="5" customFormat="1" ht="54.9" customHeight="1" spans="1:17">
      <c r="A952" s="134">
        <v>951</v>
      </c>
      <c r="B952" s="79">
        <v>1684</v>
      </c>
      <c r="C952" s="80">
        <v>45023</v>
      </c>
      <c r="D952" s="80">
        <v>45028</v>
      </c>
      <c r="E952" s="23" t="s">
        <v>6655</v>
      </c>
      <c r="F952" s="81">
        <v>16157</v>
      </c>
      <c r="G952" s="38" t="s">
        <v>48</v>
      </c>
      <c r="H952" s="38" t="s">
        <v>6656</v>
      </c>
      <c r="I952" s="38" t="s">
        <v>6657</v>
      </c>
      <c r="J952" s="38">
        <v>47953925</v>
      </c>
      <c r="K952" s="38" t="s">
        <v>6658</v>
      </c>
      <c r="L952" s="38" t="s">
        <v>6659</v>
      </c>
      <c r="M952" s="38" t="s">
        <v>6660</v>
      </c>
      <c r="N952" s="203" t="s">
        <v>6661</v>
      </c>
      <c r="O952" s="38" t="s">
        <v>188</v>
      </c>
      <c r="P952" s="38" t="s">
        <v>29</v>
      </c>
      <c r="Q952" s="53"/>
    </row>
    <row r="953" s="5" customFormat="1" ht="54.9" customHeight="1" spans="1:17">
      <c r="A953" s="134">
        <v>952</v>
      </c>
      <c r="B953" s="22">
        <v>1687</v>
      </c>
      <c r="C953" s="39">
        <v>45023</v>
      </c>
      <c r="D953" s="80">
        <v>45028</v>
      </c>
      <c r="E953" s="25" t="s">
        <v>6662</v>
      </c>
      <c r="F953" s="24">
        <v>29696</v>
      </c>
      <c r="G953" s="25" t="s">
        <v>552</v>
      </c>
      <c r="H953" s="25" t="s">
        <v>6663</v>
      </c>
      <c r="I953" s="25" t="s">
        <v>6664</v>
      </c>
      <c r="J953" s="25">
        <v>47944102</v>
      </c>
      <c r="K953" s="25" t="s">
        <v>6665</v>
      </c>
      <c r="L953" s="99" t="s">
        <v>6665</v>
      </c>
      <c r="M953" s="25" t="s">
        <v>6666</v>
      </c>
      <c r="N953" s="196" t="s">
        <v>6667</v>
      </c>
      <c r="O953" s="38" t="s">
        <v>28</v>
      </c>
      <c r="P953" s="38" t="s">
        <v>29</v>
      </c>
      <c r="Q953" s="53"/>
    </row>
    <row r="954" s="5" customFormat="1" ht="54.9" customHeight="1" spans="1:17">
      <c r="A954" s="134">
        <v>953</v>
      </c>
      <c r="B954" s="22">
        <v>1677</v>
      </c>
      <c r="C954" s="39">
        <v>45021</v>
      </c>
      <c r="D954" s="80">
        <v>45028</v>
      </c>
      <c r="E954" s="25" t="s">
        <v>6668</v>
      </c>
      <c r="F954" s="24">
        <v>27256</v>
      </c>
      <c r="G954" s="36" t="s">
        <v>379</v>
      </c>
      <c r="H954" s="38" t="s">
        <v>6669</v>
      </c>
      <c r="I954" s="25" t="s">
        <v>6670</v>
      </c>
      <c r="J954" s="25">
        <v>45793631</v>
      </c>
      <c r="K954" s="25" t="s">
        <v>6671</v>
      </c>
      <c r="L954" s="38" t="s">
        <v>6672</v>
      </c>
      <c r="M954" s="25" t="s">
        <v>6673</v>
      </c>
      <c r="N954" s="196" t="s">
        <v>6674</v>
      </c>
      <c r="O954" s="38" t="s">
        <v>28</v>
      </c>
      <c r="P954" s="38" t="s">
        <v>29</v>
      </c>
      <c r="Q954" s="53"/>
    </row>
    <row r="955" s="5" customFormat="1" ht="54.9" customHeight="1" spans="1:17">
      <c r="A955" s="134">
        <v>954</v>
      </c>
      <c r="B955" s="22">
        <v>1686</v>
      </c>
      <c r="C955" s="39">
        <v>45023</v>
      </c>
      <c r="D955" s="80">
        <v>45028</v>
      </c>
      <c r="E955" s="25" t="s">
        <v>6675</v>
      </c>
      <c r="F955" s="24" t="s">
        <v>6676</v>
      </c>
      <c r="G955" s="36" t="s">
        <v>997</v>
      </c>
      <c r="H955" s="38" t="s">
        <v>6677</v>
      </c>
      <c r="I955" s="25" t="s">
        <v>6678</v>
      </c>
      <c r="J955" s="25">
        <v>20750473</v>
      </c>
      <c r="K955" s="25" t="s">
        <v>6679</v>
      </c>
      <c r="L955" s="38"/>
      <c r="M955" s="25" t="s">
        <v>6680</v>
      </c>
      <c r="N955" s="196" t="s">
        <v>6681</v>
      </c>
      <c r="O955" s="38" t="s">
        <v>1274</v>
      </c>
      <c r="P955" s="38" t="s">
        <v>29</v>
      </c>
      <c r="Q955" s="53"/>
    </row>
    <row r="956" s="5" customFormat="1" ht="54.9" customHeight="1" spans="1:17">
      <c r="A956" s="79">
        <v>955</v>
      </c>
      <c r="B956" s="22">
        <v>1688</v>
      </c>
      <c r="C956" s="39">
        <v>45023</v>
      </c>
      <c r="D956" s="80">
        <v>45028</v>
      </c>
      <c r="E956" s="25" t="s">
        <v>6682</v>
      </c>
      <c r="F956" s="24" t="s">
        <v>6683</v>
      </c>
      <c r="G956" s="36" t="s">
        <v>997</v>
      </c>
      <c r="H956" s="38" t="s">
        <v>6684</v>
      </c>
      <c r="I956" s="38" t="s">
        <v>6685</v>
      </c>
      <c r="J956" s="25">
        <v>39330985</v>
      </c>
      <c r="K956" s="38" t="s">
        <v>6686</v>
      </c>
      <c r="L956" s="38"/>
      <c r="M956" s="25" t="s">
        <v>6687</v>
      </c>
      <c r="N956" s="196" t="s">
        <v>6688</v>
      </c>
      <c r="O956" s="38" t="s">
        <v>1316</v>
      </c>
      <c r="P956" s="38" t="s">
        <v>29</v>
      </c>
      <c r="Q956" s="53"/>
    </row>
    <row r="957" s="5" customFormat="1" ht="54.9" customHeight="1" spans="1:17">
      <c r="A957" s="79">
        <v>956</v>
      </c>
      <c r="B957" s="22">
        <v>1693</v>
      </c>
      <c r="C957" s="39">
        <v>45026</v>
      </c>
      <c r="D957" s="80">
        <v>45028</v>
      </c>
      <c r="E957" s="25" t="s">
        <v>6689</v>
      </c>
      <c r="F957" s="24" t="s">
        <v>6690</v>
      </c>
      <c r="G957" s="36" t="s">
        <v>32</v>
      </c>
      <c r="H957" s="38" t="s">
        <v>6691</v>
      </c>
      <c r="I957" s="38" t="s">
        <v>6692</v>
      </c>
      <c r="J957" s="25">
        <v>47859929</v>
      </c>
      <c r="K957" s="25" t="s">
        <v>6693</v>
      </c>
      <c r="L957" s="38" t="s">
        <v>408</v>
      </c>
      <c r="M957" s="25" t="s">
        <v>6694</v>
      </c>
      <c r="N957" s="196" t="s">
        <v>6695</v>
      </c>
      <c r="O957" s="38" t="s">
        <v>28</v>
      </c>
      <c r="P957" s="38" t="s">
        <v>29</v>
      </c>
      <c r="Q957" s="53"/>
    </row>
    <row r="958" s="5" customFormat="1" ht="54.9" customHeight="1" spans="1:17">
      <c r="A958" s="79">
        <v>957</v>
      </c>
      <c r="B958" s="22">
        <v>1680</v>
      </c>
      <c r="C958" s="39">
        <v>45022</v>
      </c>
      <c r="D958" s="80">
        <v>45028</v>
      </c>
      <c r="E958" s="25" t="s">
        <v>6696</v>
      </c>
      <c r="F958" s="24">
        <v>25100</v>
      </c>
      <c r="G958" s="25" t="s">
        <v>32</v>
      </c>
      <c r="H958" s="38" t="s">
        <v>6697</v>
      </c>
      <c r="I958" s="25" t="s">
        <v>6698</v>
      </c>
      <c r="J958" s="25">
        <v>46832968</v>
      </c>
      <c r="K958" s="47" t="s">
        <v>6699</v>
      </c>
      <c r="L958" s="38" t="s">
        <v>408</v>
      </c>
      <c r="M958" s="25" t="s">
        <v>6700</v>
      </c>
      <c r="N958" s="196" t="s">
        <v>6701</v>
      </c>
      <c r="O958" s="38" t="s">
        <v>28</v>
      </c>
      <c r="P958" s="38" t="s">
        <v>29</v>
      </c>
      <c r="Q958" s="53"/>
    </row>
    <row r="959" s="5" customFormat="1" ht="54.9" customHeight="1" spans="1:17">
      <c r="A959" s="79">
        <v>958</v>
      </c>
      <c r="B959" s="79">
        <v>1600</v>
      </c>
      <c r="C959" s="80">
        <v>44998</v>
      </c>
      <c r="D959" s="80">
        <v>45035</v>
      </c>
      <c r="E959" s="38" t="s">
        <v>6702</v>
      </c>
      <c r="F959" s="81">
        <v>29303</v>
      </c>
      <c r="G959" s="38" t="s">
        <v>296</v>
      </c>
      <c r="H959" s="38" t="s">
        <v>6703</v>
      </c>
      <c r="I959" s="38" t="s">
        <v>6704</v>
      </c>
      <c r="J959" s="38">
        <v>47419120</v>
      </c>
      <c r="K959" s="38" t="s">
        <v>6705</v>
      </c>
      <c r="L959" s="38" t="s">
        <v>6705</v>
      </c>
      <c r="M959" s="38" t="s">
        <v>6706</v>
      </c>
      <c r="N959" s="203" t="s">
        <v>6707</v>
      </c>
      <c r="O959" s="38" t="s">
        <v>28</v>
      </c>
      <c r="P959" s="38" t="s">
        <v>29</v>
      </c>
      <c r="Q959" s="53"/>
    </row>
    <row r="960" s="5" customFormat="1" ht="54.9" customHeight="1" spans="1:17">
      <c r="A960" s="79">
        <v>959</v>
      </c>
      <c r="B960" s="79">
        <v>1671</v>
      </c>
      <c r="C960" s="80">
        <v>45018</v>
      </c>
      <c r="D960" s="80">
        <v>45035</v>
      </c>
      <c r="E960" s="38" t="s">
        <v>6708</v>
      </c>
      <c r="F960" s="81">
        <v>14006</v>
      </c>
      <c r="G960" s="38" t="s">
        <v>56</v>
      </c>
      <c r="H960" s="38" t="s">
        <v>6709</v>
      </c>
      <c r="I960" s="38" t="s">
        <v>6710</v>
      </c>
      <c r="J960" s="38">
        <v>35983710</v>
      </c>
      <c r="K960" s="38" t="s">
        <v>6711</v>
      </c>
      <c r="L960" s="118"/>
      <c r="M960" s="38" t="s">
        <v>6712</v>
      </c>
      <c r="N960" s="203" t="s">
        <v>6713</v>
      </c>
      <c r="O960" s="38" t="s">
        <v>28</v>
      </c>
      <c r="P960" s="38" t="s">
        <v>29</v>
      </c>
      <c r="Q960" s="53"/>
    </row>
    <row r="961" s="5" customFormat="1" ht="54.9" customHeight="1" spans="1:17">
      <c r="A961" s="79">
        <v>960</v>
      </c>
      <c r="B961" s="79">
        <v>1630</v>
      </c>
      <c r="C961" s="80">
        <v>45006</v>
      </c>
      <c r="D961" s="80">
        <v>45035</v>
      </c>
      <c r="E961" s="38" t="s">
        <v>6714</v>
      </c>
      <c r="F961" s="208" t="s">
        <v>6715</v>
      </c>
      <c r="G961" s="38" t="s">
        <v>32</v>
      </c>
      <c r="H961" s="38" t="s">
        <v>6716</v>
      </c>
      <c r="I961" s="36" t="s">
        <v>6717</v>
      </c>
      <c r="J961" s="38">
        <v>25093323</v>
      </c>
      <c r="K961" s="38" t="s">
        <v>6718</v>
      </c>
      <c r="L961" s="38" t="s">
        <v>6719</v>
      </c>
      <c r="M961" s="38" t="s">
        <v>6720</v>
      </c>
      <c r="N961" s="203" t="s">
        <v>6721</v>
      </c>
      <c r="O961" s="23" t="s">
        <v>1316</v>
      </c>
      <c r="P961" s="38" t="s">
        <v>29</v>
      </c>
      <c r="Q961" s="53"/>
    </row>
    <row r="962" s="5" customFormat="1" ht="54.9" customHeight="1" spans="1:17">
      <c r="A962" s="79">
        <v>961</v>
      </c>
      <c r="B962" s="79">
        <v>114</v>
      </c>
      <c r="C962" s="80">
        <v>44526</v>
      </c>
      <c r="D962" s="80">
        <v>45035</v>
      </c>
      <c r="E962" s="38" t="s">
        <v>6722</v>
      </c>
      <c r="F962" s="208" t="s">
        <v>6723</v>
      </c>
      <c r="G962" s="38" t="s">
        <v>147</v>
      </c>
      <c r="H962" s="38" t="s">
        <v>6724</v>
      </c>
      <c r="I962" s="38" t="s">
        <v>6725</v>
      </c>
      <c r="J962" s="38">
        <v>40451077</v>
      </c>
      <c r="K962" s="38" t="s">
        <v>6726</v>
      </c>
      <c r="L962" s="118"/>
      <c r="M962" s="38" t="s">
        <v>6727</v>
      </c>
      <c r="N962" s="203" t="s">
        <v>6728</v>
      </c>
      <c r="O962" s="38" t="s">
        <v>6729</v>
      </c>
      <c r="P962" s="38" t="s">
        <v>29</v>
      </c>
      <c r="Q962" s="53"/>
    </row>
    <row r="963" s="5" customFormat="1" ht="54.9" customHeight="1" spans="1:17">
      <c r="A963" s="79">
        <v>962</v>
      </c>
      <c r="B963" s="79">
        <v>1705</v>
      </c>
      <c r="C963" s="80">
        <v>45032</v>
      </c>
      <c r="D963" s="80">
        <v>45035</v>
      </c>
      <c r="E963" s="38" t="s">
        <v>6730</v>
      </c>
      <c r="F963" s="81">
        <v>19137</v>
      </c>
      <c r="G963" s="38" t="s">
        <v>101</v>
      </c>
      <c r="H963" s="38" t="s">
        <v>6731</v>
      </c>
      <c r="I963" s="38" t="s">
        <v>6732</v>
      </c>
      <c r="J963" s="38">
        <v>39736640</v>
      </c>
      <c r="K963" s="38" t="s">
        <v>6733</v>
      </c>
      <c r="L963" s="118"/>
      <c r="M963" s="38" t="s">
        <v>6734</v>
      </c>
      <c r="N963" s="203" t="s">
        <v>6735</v>
      </c>
      <c r="O963" s="38" t="s">
        <v>107</v>
      </c>
      <c r="P963" s="38" t="s">
        <v>29</v>
      </c>
      <c r="Q963" s="53"/>
    </row>
    <row r="964" s="5" customFormat="1" ht="54.9" customHeight="1" spans="1:17">
      <c r="A964" s="79">
        <v>963</v>
      </c>
      <c r="B964" s="79">
        <v>1496</v>
      </c>
      <c r="C964" s="80">
        <v>44977</v>
      </c>
      <c r="D964" s="80">
        <v>45035</v>
      </c>
      <c r="E964" s="23" t="s">
        <v>6736</v>
      </c>
      <c r="F964" s="81">
        <v>18787</v>
      </c>
      <c r="G964" s="38" t="s">
        <v>173</v>
      </c>
      <c r="H964" s="38" t="s">
        <v>6737</v>
      </c>
      <c r="I964" s="38" t="s">
        <v>6738</v>
      </c>
      <c r="J964" s="38">
        <v>46317121</v>
      </c>
      <c r="K964" s="38" t="s">
        <v>6739</v>
      </c>
      <c r="L964" s="118"/>
      <c r="M964" s="71" t="s">
        <v>6740</v>
      </c>
      <c r="N964" s="203" t="s">
        <v>6741</v>
      </c>
      <c r="O964" s="38" t="s">
        <v>28</v>
      </c>
      <c r="P964" s="38" t="s">
        <v>29</v>
      </c>
      <c r="Q964" s="53"/>
    </row>
    <row r="965" s="5" customFormat="1" ht="54.9" customHeight="1" spans="1:17">
      <c r="A965" s="79">
        <v>964</v>
      </c>
      <c r="B965" s="79">
        <v>1599</v>
      </c>
      <c r="C965" s="80">
        <v>44998</v>
      </c>
      <c r="D965" s="80">
        <v>45035</v>
      </c>
      <c r="E965" s="38" t="s">
        <v>6742</v>
      </c>
      <c r="F965" s="81">
        <v>26337</v>
      </c>
      <c r="G965" s="38" t="s">
        <v>776</v>
      </c>
      <c r="H965" s="38" t="s">
        <v>6743</v>
      </c>
      <c r="I965" s="38" t="s">
        <v>6744</v>
      </c>
      <c r="J965" s="38">
        <v>44991584</v>
      </c>
      <c r="K965" s="38" t="s">
        <v>6745</v>
      </c>
      <c r="L965" s="38" t="s">
        <v>408</v>
      </c>
      <c r="M965" s="38" t="s">
        <v>6746</v>
      </c>
      <c r="N965" s="203" t="s">
        <v>6747</v>
      </c>
      <c r="O965" s="38" t="s">
        <v>28</v>
      </c>
      <c r="P965" s="38" t="s">
        <v>29</v>
      </c>
      <c r="Q965" s="53"/>
    </row>
    <row r="966" s="5" customFormat="1" ht="54.9" customHeight="1" spans="1:17">
      <c r="A966" s="79">
        <v>965</v>
      </c>
      <c r="B966" s="79">
        <v>1695</v>
      </c>
      <c r="C966" s="80">
        <v>45027</v>
      </c>
      <c r="D966" s="80">
        <v>45035</v>
      </c>
      <c r="E966" s="38" t="s">
        <v>6748</v>
      </c>
      <c r="F966" s="81">
        <v>12312</v>
      </c>
      <c r="G966" s="38" t="s">
        <v>32</v>
      </c>
      <c r="H966" s="38" t="s">
        <v>6749</v>
      </c>
      <c r="I966" s="38" t="s">
        <v>6750</v>
      </c>
      <c r="J966" s="38">
        <v>47547463</v>
      </c>
      <c r="K966" s="38" t="s">
        <v>6751</v>
      </c>
      <c r="L966" s="38" t="s">
        <v>408</v>
      </c>
      <c r="M966" s="38" t="s">
        <v>6752</v>
      </c>
      <c r="N966" s="203" t="s">
        <v>6753</v>
      </c>
      <c r="O966" s="38" t="s">
        <v>188</v>
      </c>
      <c r="P966" s="38" t="s">
        <v>29</v>
      </c>
      <c r="Q966" s="53"/>
    </row>
    <row r="967" s="5" customFormat="1" ht="54.9" customHeight="1" spans="1:17">
      <c r="A967" s="79">
        <v>966</v>
      </c>
      <c r="B967" s="22">
        <v>1698</v>
      </c>
      <c r="C967" s="39">
        <v>45028</v>
      </c>
      <c r="D967" s="80">
        <v>45035</v>
      </c>
      <c r="E967" s="25" t="s">
        <v>6754</v>
      </c>
      <c r="F967" s="24" t="s">
        <v>6755</v>
      </c>
      <c r="G967" s="36" t="s">
        <v>199</v>
      </c>
      <c r="H967" s="38" t="s">
        <v>6756</v>
      </c>
      <c r="I967" s="25" t="s">
        <v>6757</v>
      </c>
      <c r="J967" s="25">
        <v>32102858</v>
      </c>
      <c r="K967" s="25" t="s">
        <v>6758</v>
      </c>
      <c r="L967" s="38" t="s">
        <v>6759</v>
      </c>
      <c r="M967" s="25" t="s">
        <v>6760</v>
      </c>
      <c r="N967" s="196" t="s">
        <v>6761</v>
      </c>
      <c r="O967" s="38" t="s">
        <v>6762</v>
      </c>
      <c r="P967" s="38" t="s">
        <v>29</v>
      </c>
      <c r="Q967" s="53"/>
    </row>
    <row r="968" s="5" customFormat="1" ht="54.9" customHeight="1" spans="1:17">
      <c r="A968" s="79">
        <v>967</v>
      </c>
      <c r="B968" s="22">
        <v>1700</v>
      </c>
      <c r="C968" s="39">
        <v>45029</v>
      </c>
      <c r="D968" s="80">
        <v>45035</v>
      </c>
      <c r="E968" s="25" t="s">
        <v>6763</v>
      </c>
      <c r="F968" s="24" t="s">
        <v>6764</v>
      </c>
      <c r="G968" s="36" t="s">
        <v>119</v>
      </c>
      <c r="H968" s="38" t="s">
        <v>6765</v>
      </c>
      <c r="I968" s="25" t="s">
        <v>6766</v>
      </c>
      <c r="J968" s="25">
        <v>47945809</v>
      </c>
      <c r="K968" s="25" t="s">
        <v>6767</v>
      </c>
      <c r="L968" s="38" t="s">
        <v>6767</v>
      </c>
      <c r="M968" s="25" t="s">
        <v>6768</v>
      </c>
      <c r="N968" s="196" t="s">
        <v>6769</v>
      </c>
      <c r="O968" s="38" t="s">
        <v>28</v>
      </c>
      <c r="P968" s="38" t="s">
        <v>29</v>
      </c>
      <c r="Q968" s="53"/>
    </row>
    <row r="969" s="5" customFormat="1" ht="54.9" customHeight="1" spans="1:17">
      <c r="A969" s="79">
        <v>968</v>
      </c>
      <c r="B969" s="22">
        <v>1702</v>
      </c>
      <c r="C969" s="39">
        <v>45029</v>
      </c>
      <c r="D969" s="80">
        <v>45035</v>
      </c>
      <c r="E969" s="25" t="s">
        <v>6770</v>
      </c>
      <c r="F969" s="24" t="s">
        <v>6771</v>
      </c>
      <c r="G969" s="36" t="s">
        <v>304</v>
      </c>
      <c r="H969" s="38" t="s">
        <v>6772</v>
      </c>
      <c r="I969" s="25" t="s">
        <v>6773</v>
      </c>
      <c r="J969" s="25">
        <v>23513234</v>
      </c>
      <c r="K969" s="25" t="s">
        <v>6774</v>
      </c>
      <c r="L969" s="38" t="s">
        <v>6775</v>
      </c>
      <c r="M969" s="25" t="s">
        <v>6776</v>
      </c>
      <c r="N969" s="196" t="s">
        <v>6777</v>
      </c>
      <c r="O969" s="38" t="s">
        <v>62</v>
      </c>
      <c r="P969" s="38" t="s">
        <v>29</v>
      </c>
      <c r="Q969" s="53"/>
    </row>
    <row r="970" s="5" customFormat="1" ht="54.9" customHeight="1" spans="1:17">
      <c r="A970" s="79">
        <v>969</v>
      </c>
      <c r="B970" s="22">
        <v>1703</v>
      </c>
      <c r="C970" s="39">
        <v>45029</v>
      </c>
      <c r="D970" s="80">
        <v>45035</v>
      </c>
      <c r="E970" s="25" t="s">
        <v>6778</v>
      </c>
      <c r="F970" s="24" t="s">
        <v>6779</v>
      </c>
      <c r="G970" s="36" t="s">
        <v>304</v>
      </c>
      <c r="H970" s="38" t="s">
        <v>6772</v>
      </c>
      <c r="I970" s="25" t="s">
        <v>6773</v>
      </c>
      <c r="J970" s="25">
        <v>23513234</v>
      </c>
      <c r="K970" s="25" t="s">
        <v>6774</v>
      </c>
      <c r="L970" s="38" t="s">
        <v>6775</v>
      </c>
      <c r="M970" s="25" t="s">
        <v>6780</v>
      </c>
      <c r="N970" s="196" t="s">
        <v>6781</v>
      </c>
      <c r="O970" s="38" t="s">
        <v>62</v>
      </c>
      <c r="P970" s="38" t="s">
        <v>29</v>
      </c>
      <c r="Q970" s="53"/>
    </row>
    <row r="971" s="5" customFormat="1" ht="54.9" customHeight="1" spans="1:17">
      <c r="A971" s="79">
        <v>970</v>
      </c>
      <c r="B971" s="22">
        <v>1704</v>
      </c>
      <c r="C971" s="39">
        <v>45029</v>
      </c>
      <c r="D971" s="80">
        <v>45035</v>
      </c>
      <c r="E971" s="25" t="s">
        <v>6782</v>
      </c>
      <c r="F971" s="24" t="s">
        <v>6783</v>
      </c>
      <c r="G971" s="36" t="s">
        <v>32</v>
      </c>
      <c r="H971" s="38" t="s">
        <v>6784</v>
      </c>
      <c r="I971" s="25" t="s">
        <v>6785</v>
      </c>
      <c r="J971" s="25">
        <v>47262970</v>
      </c>
      <c r="K971" s="25" t="s">
        <v>6786</v>
      </c>
      <c r="L971" s="38" t="s">
        <v>6787</v>
      </c>
      <c r="M971" s="25" t="s">
        <v>6788</v>
      </c>
      <c r="N971" s="196" t="s">
        <v>6789</v>
      </c>
      <c r="O971" s="38" t="s">
        <v>443</v>
      </c>
      <c r="P971" s="38" t="s">
        <v>29</v>
      </c>
      <c r="Q971" s="53"/>
    </row>
    <row r="972" s="5" customFormat="1" ht="54.9" customHeight="1" spans="1:17">
      <c r="A972" s="79">
        <v>971</v>
      </c>
      <c r="B972" s="79">
        <v>1646</v>
      </c>
      <c r="C972" s="80">
        <v>45011</v>
      </c>
      <c r="D972" s="80">
        <v>45042</v>
      </c>
      <c r="E972" s="38" t="s">
        <v>6790</v>
      </c>
      <c r="F972" s="81">
        <v>20473</v>
      </c>
      <c r="G972" s="38" t="s">
        <v>32</v>
      </c>
      <c r="H972" s="38" t="s">
        <v>6791</v>
      </c>
      <c r="I972" s="38" t="s">
        <v>6792</v>
      </c>
      <c r="J972" s="38">
        <v>47152153</v>
      </c>
      <c r="K972" s="38" t="s">
        <v>6793</v>
      </c>
      <c r="L972" s="38" t="s">
        <v>408</v>
      </c>
      <c r="M972" s="38" t="s">
        <v>6794</v>
      </c>
      <c r="N972" s="203" t="s">
        <v>6795</v>
      </c>
      <c r="O972" s="38" t="s">
        <v>28</v>
      </c>
      <c r="P972" s="38" t="s">
        <v>29</v>
      </c>
      <c r="Q972" s="53"/>
    </row>
    <row r="973" s="5" customFormat="1" ht="54.9" customHeight="1" spans="1:17">
      <c r="A973" s="79">
        <v>972</v>
      </c>
      <c r="B973" s="79">
        <v>1696</v>
      </c>
      <c r="C973" s="80">
        <v>45027</v>
      </c>
      <c r="D973" s="80">
        <v>45042</v>
      </c>
      <c r="E973" s="38" t="s">
        <v>6796</v>
      </c>
      <c r="F973" s="208" t="s">
        <v>6797</v>
      </c>
      <c r="G973" s="38" t="s">
        <v>3018</v>
      </c>
      <c r="H973" s="38" t="s">
        <v>6798</v>
      </c>
      <c r="I973" s="38" t="s">
        <v>6799</v>
      </c>
      <c r="J973" s="38">
        <v>24317473</v>
      </c>
      <c r="K973" s="38" t="s">
        <v>6800</v>
      </c>
      <c r="L973" s="38" t="s">
        <v>6801</v>
      </c>
      <c r="M973" s="38" t="s">
        <v>6802</v>
      </c>
      <c r="N973" s="203" t="s">
        <v>6803</v>
      </c>
      <c r="O973" s="38" t="s">
        <v>1806</v>
      </c>
      <c r="P973" s="38" t="s">
        <v>29</v>
      </c>
      <c r="Q973" s="53"/>
    </row>
    <row r="974" s="5" customFormat="1" ht="54.9" customHeight="1" spans="1:17">
      <c r="A974" s="79">
        <v>973</v>
      </c>
      <c r="B974" s="79">
        <v>1640</v>
      </c>
      <c r="C974" s="80">
        <v>45008</v>
      </c>
      <c r="D974" s="80">
        <v>45042</v>
      </c>
      <c r="E974" s="38" t="s">
        <v>6804</v>
      </c>
      <c r="F974" s="81">
        <v>11770</v>
      </c>
      <c r="G974" s="38" t="s">
        <v>94</v>
      </c>
      <c r="H974" s="38" t="s">
        <v>6805</v>
      </c>
      <c r="I974" s="38" t="s">
        <v>6806</v>
      </c>
      <c r="J974" s="38">
        <v>47744767</v>
      </c>
      <c r="K974" s="38" t="s">
        <v>6807</v>
      </c>
      <c r="L974" s="38" t="s">
        <v>6808</v>
      </c>
      <c r="M974" s="38" t="s">
        <v>6809</v>
      </c>
      <c r="N974" s="203" t="s">
        <v>6810</v>
      </c>
      <c r="O974" s="38" t="s">
        <v>1806</v>
      </c>
      <c r="P974" s="38" t="s">
        <v>29</v>
      </c>
      <c r="Q974" s="53"/>
    </row>
    <row r="975" s="5" customFormat="1" ht="54.9" customHeight="1" spans="1:17">
      <c r="A975" s="79">
        <v>974</v>
      </c>
      <c r="B975" s="79">
        <v>1587</v>
      </c>
      <c r="C975" s="80">
        <v>44993</v>
      </c>
      <c r="D975" s="80">
        <v>45042</v>
      </c>
      <c r="E975" s="38" t="s">
        <v>6811</v>
      </c>
      <c r="F975" s="81">
        <v>28320</v>
      </c>
      <c r="G975" s="38" t="s">
        <v>119</v>
      </c>
      <c r="H975" s="38" t="s">
        <v>6812</v>
      </c>
      <c r="I975" s="38" t="s">
        <v>6813</v>
      </c>
      <c r="J975" s="38">
        <v>47477449</v>
      </c>
      <c r="K975" s="38" t="s">
        <v>6814</v>
      </c>
      <c r="L975" s="38" t="s">
        <v>6814</v>
      </c>
      <c r="M975" s="38" t="s">
        <v>6815</v>
      </c>
      <c r="N975" s="203" t="s">
        <v>6816</v>
      </c>
      <c r="O975" s="38" t="s">
        <v>28</v>
      </c>
      <c r="P975" s="38" t="s">
        <v>29</v>
      </c>
      <c r="Q975" s="53"/>
    </row>
    <row r="976" s="5" customFormat="1" ht="54.9" customHeight="1" spans="1:17">
      <c r="A976" s="79">
        <v>975</v>
      </c>
      <c r="B976" s="79">
        <v>1062</v>
      </c>
      <c r="C976" s="80">
        <v>44924</v>
      </c>
      <c r="D976" s="80">
        <v>45042</v>
      </c>
      <c r="E976" s="36" t="s">
        <v>6817</v>
      </c>
      <c r="F976" s="81">
        <v>22612</v>
      </c>
      <c r="G976" s="38" t="s">
        <v>296</v>
      </c>
      <c r="H976" s="38" t="s">
        <v>6818</v>
      </c>
      <c r="I976" s="38" t="s">
        <v>6819</v>
      </c>
      <c r="J976" s="38">
        <v>47040745</v>
      </c>
      <c r="K976" s="38" t="s">
        <v>6820</v>
      </c>
      <c r="L976" s="38" t="s">
        <v>408</v>
      </c>
      <c r="M976" s="38" t="s">
        <v>6821</v>
      </c>
      <c r="N976" s="203" t="s">
        <v>6822</v>
      </c>
      <c r="O976" s="38" t="s">
        <v>28</v>
      </c>
      <c r="P976" s="38" t="s">
        <v>29</v>
      </c>
      <c r="Q976" s="53"/>
    </row>
    <row r="977" s="5" customFormat="1" ht="54.9" customHeight="1" spans="1:17">
      <c r="A977" s="79">
        <v>976</v>
      </c>
      <c r="B977" s="79">
        <v>1699</v>
      </c>
      <c r="C977" s="80">
        <v>45029</v>
      </c>
      <c r="D977" s="80">
        <v>45042</v>
      </c>
      <c r="E977" s="23" t="s">
        <v>6823</v>
      </c>
      <c r="F977" s="208" t="s">
        <v>6824</v>
      </c>
      <c r="G977" s="38" t="s">
        <v>3018</v>
      </c>
      <c r="H977" s="38" t="s">
        <v>6798</v>
      </c>
      <c r="I977" s="38" t="s">
        <v>6799</v>
      </c>
      <c r="J977" s="38">
        <v>24317473</v>
      </c>
      <c r="K977" s="38" t="s">
        <v>6800</v>
      </c>
      <c r="L977" s="38" t="s">
        <v>6801</v>
      </c>
      <c r="M977" s="38" t="s">
        <v>6825</v>
      </c>
      <c r="N977" s="203" t="s">
        <v>6826</v>
      </c>
      <c r="O977" s="38" t="s">
        <v>28</v>
      </c>
      <c r="P977" s="38" t="s">
        <v>29</v>
      </c>
      <c r="Q977" s="53"/>
    </row>
    <row r="978" s="5" customFormat="1" ht="54.9" customHeight="1" spans="1:17">
      <c r="A978" s="79">
        <v>977</v>
      </c>
      <c r="B978" s="79">
        <v>1589</v>
      </c>
      <c r="C978" s="80">
        <v>44994</v>
      </c>
      <c r="D978" s="80">
        <v>45042</v>
      </c>
      <c r="E978" s="38" t="s">
        <v>6827</v>
      </c>
      <c r="F978" s="81">
        <v>27452</v>
      </c>
      <c r="G978" s="38" t="s">
        <v>32</v>
      </c>
      <c r="H978" s="38" t="s">
        <v>6828</v>
      </c>
      <c r="I978" s="38" t="s">
        <v>6829</v>
      </c>
      <c r="J978" s="38">
        <v>47275130</v>
      </c>
      <c r="K978" s="38" t="s">
        <v>6830</v>
      </c>
      <c r="L978" s="38" t="s">
        <v>408</v>
      </c>
      <c r="M978" s="38" t="s">
        <v>6831</v>
      </c>
      <c r="N978" s="203" t="s">
        <v>6832</v>
      </c>
      <c r="O978" s="38" t="s">
        <v>28</v>
      </c>
      <c r="P978" s="38" t="s">
        <v>29</v>
      </c>
      <c r="Q978" s="53"/>
    </row>
    <row r="979" s="5" customFormat="1" ht="54.9" customHeight="1" spans="1:17">
      <c r="A979" s="79">
        <v>978</v>
      </c>
      <c r="B979" s="22">
        <v>1708</v>
      </c>
      <c r="C979" s="39">
        <v>45034</v>
      </c>
      <c r="D979" s="80">
        <v>45042</v>
      </c>
      <c r="E979" s="38" t="s">
        <v>6833</v>
      </c>
      <c r="F979" s="24">
        <v>25051</v>
      </c>
      <c r="G979" s="25" t="s">
        <v>32</v>
      </c>
      <c r="H979" s="38" t="s">
        <v>6834</v>
      </c>
      <c r="I979" s="25" t="s">
        <v>6835</v>
      </c>
      <c r="J979" s="25">
        <v>43349749</v>
      </c>
      <c r="K979" s="25" t="s">
        <v>6836</v>
      </c>
      <c r="L979" s="25" t="s">
        <v>408</v>
      </c>
      <c r="M979" s="25" t="s">
        <v>6837</v>
      </c>
      <c r="N979" s="196" t="s">
        <v>6838</v>
      </c>
      <c r="O979" s="38" t="s">
        <v>238</v>
      </c>
      <c r="P979" s="38" t="s">
        <v>29</v>
      </c>
      <c r="Q979" s="53"/>
    </row>
    <row r="980" s="5" customFormat="1" ht="54.9" customHeight="1" spans="1:17">
      <c r="A980" s="79">
        <v>979</v>
      </c>
      <c r="B980" s="22">
        <v>1713</v>
      </c>
      <c r="C980" s="39">
        <v>45036</v>
      </c>
      <c r="D980" s="80">
        <v>45042</v>
      </c>
      <c r="E980" s="25" t="s">
        <v>6839</v>
      </c>
      <c r="F980" s="24" t="s">
        <v>6840</v>
      </c>
      <c r="G980" s="36" t="s">
        <v>304</v>
      </c>
      <c r="H980" s="38" t="s">
        <v>6841</v>
      </c>
      <c r="I980" s="25" t="s">
        <v>6842</v>
      </c>
      <c r="J980" s="25">
        <v>47983659</v>
      </c>
      <c r="K980" s="25" t="s">
        <v>6843</v>
      </c>
      <c r="L980" s="38" t="s">
        <v>6844</v>
      </c>
      <c r="M980" s="25" t="s">
        <v>6845</v>
      </c>
      <c r="N980" s="196" t="s">
        <v>6846</v>
      </c>
      <c r="O980" s="38" t="s">
        <v>28</v>
      </c>
      <c r="P980" s="38" t="s">
        <v>29</v>
      </c>
      <c r="Q980" s="53"/>
    </row>
    <row r="981" s="5" customFormat="1" ht="54.9" customHeight="1" spans="1:17">
      <c r="A981" s="79">
        <v>980</v>
      </c>
      <c r="B981" s="22">
        <v>1716</v>
      </c>
      <c r="C981" s="39">
        <v>45036</v>
      </c>
      <c r="D981" s="80">
        <v>45042</v>
      </c>
      <c r="E981" s="25" t="s">
        <v>6847</v>
      </c>
      <c r="F981" s="24" t="s">
        <v>6848</v>
      </c>
      <c r="G981" s="36" t="s">
        <v>1455</v>
      </c>
      <c r="H981" s="38" t="s">
        <v>6849</v>
      </c>
      <c r="I981" s="25" t="s">
        <v>6850</v>
      </c>
      <c r="J981" s="25">
        <v>47954424</v>
      </c>
      <c r="K981" s="25" t="s">
        <v>6851</v>
      </c>
      <c r="L981" s="38" t="s">
        <v>6851</v>
      </c>
      <c r="M981" s="25" t="s">
        <v>6852</v>
      </c>
      <c r="N981" s="196" t="s">
        <v>6853</v>
      </c>
      <c r="O981" s="38" t="s">
        <v>28</v>
      </c>
      <c r="P981" s="38" t="s">
        <v>29</v>
      </c>
      <c r="Q981" s="53"/>
    </row>
    <row r="982" s="5" customFormat="1" ht="54.9" customHeight="1" spans="1:17">
      <c r="A982" s="79">
        <v>981</v>
      </c>
      <c r="B982" s="22">
        <v>1719</v>
      </c>
      <c r="C982" s="39">
        <v>45036</v>
      </c>
      <c r="D982" s="80">
        <v>45042</v>
      </c>
      <c r="E982" s="36" t="s">
        <v>6854</v>
      </c>
      <c r="F982" s="24" t="s">
        <v>6855</v>
      </c>
      <c r="G982" s="36" t="s">
        <v>296</v>
      </c>
      <c r="H982" s="38" t="s">
        <v>6856</v>
      </c>
      <c r="I982" s="25" t="s">
        <v>6857</v>
      </c>
      <c r="J982" s="25">
        <v>42452486</v>
      </c>
      <c r="K982" s="25" t="s">
        <v>6858</v>
      </c>
      <c r="L982" s="38" t="s">
        <v>6859</v>
      </c>
      <c r="M982" s="25" t="s">
        <v>6860</v>
      </c>
      <c r="N982" s="196" t="s">
        <v>6861</v>
      </c>
      <c r="O982" s="38" t="s">
        <v>28</v>
      </c>
      <c r="P982" s="38" t="s">
        <v>29</v>
      </c>
      <c r="Q982" s="53"/>
    </row>
    <row r="983" s="5" customFormat="1" ht="54.9" customHeight="1" spans="1:17">
      <c r="A983" s="79">
        <v>982</v>
      </c>
      <c r="B983" s="22">
        <v>1721</v>
      </c>
      <c r="C983" s="39">
        <v>45037</v>
      </c>
      <c r="D983" s="80">
        <v>45042</v>
      </c>
      <c r="E983" s="25" t="s">
        <v>6862</v>
      </c>
      <c r="F983" s="24" t="s">
        <v>6863</v>
      </c>
      <c r="G983" s="36" t="s">
        <v>164</v>
      </c>
      <c r="H983" s="38" t="s">
        <v>6864</v>
      </c>
      <c r="I983" s="25" t="s">
        <v>6865</v>
      </c>
      <c r="J983" s="25">
        <v>44266269</v>
      </c>
      <c r="K983" s="25" t="s">
        <v>6866</v>
      </c>
      <c r="L983" s="38"/>
      <c r="M983" s="25" t="s">
        <v>6867</v>
      </c>
      <c r="N983" s="196" t="s">
        <v>6868</v>
      </c>
      <c r="O983" s="38" t="s">
        <v>6869</v>
      </c>
      <c r="P983" s="38" t="s">
        <v>29</v>
      </c>
      <c r="Q983" s="53"/>
    </row>
    <row r="984" s="5" customFormat="1" ht="54.9" customHeight="1" spans="1:17">
      <c r="A984" s="79">
        <v>983</v>
      </c>
      <c r="B984" s="22">
        <v>1722</v>
      </c>
      <c r="C984" s="39">
        <v>45040</v>
      </c>
      <c r="D984" s="80">
        <v>45042</v>
      </c>
      <c r="E984" s="25" t="s">
        <v>6870</v>
      </c>
      <c r="F984" s="24" t="s">
        <v>6871</v>
      </c>
      <c r="G984" s="36" t="s">
        <v>32</v>
      </c>
      <c r="H984" s="38" t="s">
        <v>4982</v>
      </c>
      <c r="I984" s="25" t="s">
        <v>4983</v>
      </c>
      <c r="J984" s="25">
        <v>40274404</v>
      </c>
      <c r="K984" s="25" t="s">
        <v>4984</v>
      </c>
      <c r="L984" s="38"/>
      <c r="M984" s="25" t="s">
        <v>6872</v>
      </c>
      <c r="N984" s="48" t="s">
        <v>6873</v>
      </c>
      <c r="O984" s="38" t="s">
        <v>28</v>
      </c>
      <c r="P984" s="38" t="s">
        <v>29</v>
      </c>
      <c r="Q984" s="53"/>
    </row>
    <row r="985" s="5" customFormat="1" ht="54.9" customHeight="1" spans="1:17">
      <c r="A985" s="79">
        <v>984</v>
      </c>
      <c r="B985" s="22">
        <v>1728</v>
      </c>
      <c r="C985" s="39">
        <v>45042</v>
      </c>
      <c r="D985" s="80">
        <v>45042</v>
      </c>
      <c r="E985" s="25" t="s">
        <v>3281</v>
      </c>
      <c r="F985" s="24" t="s">
        <v>3282</v>
      </c>
      <c r="G985" s="36" t="s">
        <v>56</v>
      </c>
      <c r="H985" s="38" t="s">
        <v>3283</v>
      </c>
      <c r="I985" s="25" t="s">
        <v>3284</v>
      </c>
      <c r="J985" s="25">
        <v>43737171</v>
      </c>
      <c r="K985" s="25" t="s">
        <v>3285</v>
      </c>
      <c r="L985" s="38" t="s">
        <v>6874</v>
      </c>
      <c r="M985" s="25" t="s">
        <v>3286</v>
      </c>
      <c r="N985" s="196" t="s">
        <v>3287</v>
      </c>
      <c r="O985" s="38" t="s">
        <v>6875</v>
      </c>
      <c r="P985" s="38" t="s">
        <v>29</v>
      </c>
      <c r="Q985" s="53"/>
    </row>
    <row r="986" s="5" customFormat="1" ht="54.9" customHeight="1" spans="1:17">
      <c r="A986" s="79">
        <v>985</v>
      </c>
      <c r="B986" s="79">
        <v>1674</v>
      </c>
      <c r="C986" s="80">
        <v>45020</v>
      </c>
      <c r="D986" s="80">
        <v>45050</v>
      </c>
      <c r="E986" s="38" t="s">
        <v>6876</v>
      </c>
      <c r="F986" s="208" t="s">
        <v>6877</v>
      </c>
      <c r="G986" s="38" t="s">
        <v>296</v>
      </c>
      <c r="H986" s="38" t="s">
        <v>6878</v>
      </c>
      <c r="I986" s="38" t="s">
        <v>6879</v>
      </c>
      <c r="J986" s="38">
        <v>33166698</v>
      </c>
      <c r="K986" s="38" t="s">
        <v>6880</v>
      </c>
      <c r="L986" s="118"/>
      <c r="M986" s="38" t="s">
        <v>6881</v>
      </c>
      <c r="N986" s="203" t="s">
        <v>6882</v>
      </c>
      <c r="O986" s="38" t="s">
        <v>238</v>
      </c>
      <c r="P986" s="38" t="s">
        <v>29</v>
      </c>
      <c r="Q986" s="53"/>
    </row>
    <row r="987" s="5" customFormat="1" ht="54.9" customHeight="1" spans="1:17">
      <c r="A987" s="79">
        <v>986</v>
      </c>
      <c r="B987" s="79">
        <v>1726</v>
      </c>
      <c r="C987" s="80">
        <v>45041</v>
      </c>
      <c r="D987" s="80">
        <v>45050</v>
      </c>
      <c r="E987" s="38" t="s">
        <v>6883</v>
      </c>
      <c r="F987" s="81">
        <v>18737</v>
      </c>
      <c r="G987" s="38" t="s">
        <v>147</v>
      </c>
      <c r="H987" s="38" t="s">
        <v>6884</v>
      </c>
      <c r="I987" s="36" t="s">
        <v>6885</v>
      </c>
      <c r="J987" s="38">
        <v>37078548</v>
      </c>
      <c r="K987" s="38" t="s">
        <v>6886</v>
      </c>
      <c r="L987" s="118"/>
      <c r="M987" s="38" t="s">
        <v>6887</v>
      </c>
      <c r="N987" s="203" t="s">
        <v>6888</v>
      </c>
      <c r="O987" s="73" t="s">
        <v>271</v>
      </c>
      <c r="P987" s="38" t="s">
        <v>29</v>
      </c>
      <c r="Q987" s="53"/>
    </row>
    <row r="988" s="5" customFormat="1" ht="54.9" customHeight="1" spans="1:17">
      <c r="A988" s="79">
        <v>987</v>
      </c>
      <c r="B988" s="79">
        <v>1724</v>
      </c>
      <c r="C988" s="80">
        <v>45041</v>
      </c>
      <c r="D988" s="80">
        <v>45050</v>
      </c>
      <c r="E988" s="36" t="s">
        <v>6889</v>
      </c>
      <c r="F988" s="81">
        <v>19079</v>
      </c>
      <c r="G988" s="38" t="s">
        <v>552</v>
      </c>
      <c r="H988" s="38" t="s">
        <v>6890</v>
      </c>
      <c r="I988" s="38" t="s">
        <v>6891</v>
      </c>
      <c r="J988" s="38">
        <v>30494720</v>
      </c>
      <c r="K988" s="38" t="s">
        <v>6892</v>
      </c>
      <c r="L988" s="118"/>
      <c r="M988" s="38" t="s">
        <v>6893</v>
      </c>
      <c r="N988" s="203" t="s">
        <v>6894</v>
      </c>
      <c r="O988" s="38" t="s">
        <v>28</v>
      </c>
      <c r="P988" s="38" t="s">
        <v>284</v>
      </c>
      <c r="Q988" s="53"/>
    </row>
    <row r="989" s="5" customFormat="1" ht="54.9" customHeight="1" spans="1:17">
      <c r="A989" s="79">
        <v>988</v>
      </c>
      <c r="B989" s="79">
        <v>1725</v>
      </c>
      <c r="C989" s="80">
        <v>45041</v>
      </c>
      <c r="D989" s="80">
        <v>45050</v>
      </c>
      <c r="E989" s="23" t="s">
        <v>6895</v>
      </c>
      <c r="F989" s="208" t="s">
        <v>6896</v>
      </c>
      <c r="G989" s="38" t="s">
        <v>552</v>
      </c>
      <c r="H989" s="38" t="s">
        <v>6890</v>
      </c>
      <c r="I989" s="38" t="s">
        <v>6891</v>
      </c>
      <c r="J989" s="38">
        <v>30494720</v>
      </c>
      <c r="K989" s="38" t="s">
        <v>6892</v>
      </c>
      <c r="L989" s="118"/>
      <c r="M989" s="38" t="s">
        <v>6897</v>
      </c>
      <c r="N989" s="203" t="s">
        <v>6898</v>
      </c>
      <c r="O989" s="38" t="s">
        <v>6899</v>
      </c>
      <c r="P989" s="38" t="s">
        <v>29</v>
      </c>
      <c r="Q989" s="53"/>
    </row>
    <row r="990" s="5" customFormat="1" ht="54.75" customHeight="1" spans="1:17">
      <c r="A990" s="79">
        <v>989</v>
      </c>
      <c r="B990" s="79">
        <v>1720</v>
      </c>
      <c r="C990" s="80">
        <v>45037</v>
      </c>
      <c r="D990" s="80">
        <v>45050</v>
      </c>
      <c r="E990" s="133" t="s">
        <v>6900</v>
      </c>
      <c r="F990" s="208" t="s">
        <v>6901</v>
      </c>
      <c r="G990" s="38" t="s">
        <v>395</v>
      </c>
      <c r="H990" s="38" t="s">
        <v>6902</v>
      </c>
      <c r="I990" s="38" t="s">
        <v>6903</v>
      </c>
      <c r="J990" s="38">
        <v>48017260</v>
      </c>
      <c r="K990" s="38" t="s">
        <v>6904</v>
      </c>
      <c r="L990" s="38" t="s">
        <v>6904</v>
      </c>
      <c r="M990" s="38" t="s">
        <v>6905</v>
      </c>
      <c r="N990" s="203" t="s">
        <v>6906</v>
      </c>
      <c r="O990" s="38" t="s">
        <v>28</v>
      </c>
      <c r="P990" s="38" t="s">
        <v>29</v>
      </c>
      <c r="Q990" s="53"/>
    </row>
    <row r="991" s="5" customFormat="1" ht="54.9" customHeight="1" spans="1:17">
      <c r="A991" s="79">
        <v>990</v>
      </c>
      <c r="B991" s="79">
        <v>1738</v>
      </c>
      <c r="C991" s="80">
        <v>45047</v>
      </c>
      <c r="D991" s="80">
        <v>45050</v>
      </c>
      <c r="E991" s="38" t="s">
        <v>6907</v>
      </c>
      <c r="F991" s="208" t="s">
        <v>6908</v>
      </c>
      <c r="G991" s="38" t="s">
        <v>119</v>
      </c>
      <c r="H991" s="38" t="s">
        <v>6909</v>
      </c>
      <c r="I991" s="38" t="s">
        <v>6910</v>
      </c>
      <c r="J991" s="38">
        <v>27871472</v>
      </c>
      <c r="K991" s="38" t="s">
        <v>6911</v>
      </c>
      <c r="L991" s="118"/>
      <c r="M991" s="38" t="s">
        <v>6912</v>
      </c>
      <c r="N991" s="203" t="s">
        <v>6913</v>
      </c>
      <c r="O991" s="38" t="s">
        <v>28</v>
      </c>
      <c r="P991" s="38" t="s">
        <v>29</v>
      </c>
      <c r="Q991" s="53"/>
    </row>
    <row r="992" s="5" customFormat="1" ht="54.9" customHeight="1" spans="1:17">
      <c r="A992" s="79">
        <v>991</v>
      </c>
      <c r="B992" s="22">
        <v>1730</v>
      </c>
      <c r="C992" s="39">
        <v>45043</v>
      </c>
      <c r="D992" s="80">
        <v>45050</v>
      </c>
      <c r="E992" s="25" t="s">
        <v>6914</v>
      </c>
      <c r="F992" s="24" t="s">
        <v>6915</v>
      </c>
      <c r="G992" s="36" t="s">
        <v>304</v>
      </c>
      <c r="H992" s="38" t="s">
        <v>6916</v>
      </c>
      <c r="I992" s="25" t="s">
        <v>6917</v>
      </c>
      <c r="J992" s="25">
        <v>47983250</v>
      </c>
      <c r="K992" s="25" t="s">
        <v>6918</v>
      </c>
      <c r="L992" s="38" t="s">
        <v>6919</v>
      </c>
      <c r="M992" s="25" t="s">
        <v>6920</v>
      </c>
      <c r="N992" s="196" t="s">
        <v>6921</v>
      </c>
      <c r="O992" s="38" t="s">
        <v>28</v>
      </c>
      <c r="P992" s="38" t="s">
        <v>29</v>
      </c>
      <c r="Q992" s="53"/>
    </row>
    <row r="993" s="5" customFormat="1" ht="54.9" customHeight="1" spans="1:17">
      <c r="A993" s="79">
        <v>992</v>
      </c>
      <c r="B993" s="22">
        <v>1733</v>
      </c>
      <c r="C993" s="39">
        <v>45044</v>
      </c>
      <c r="D993" s="80">
        <v>45050</v>
      </c>
      <c r="E993" s="25" t="s">
        <v>6922</v>
      </c>
      <c r="F993" s="24" t="s">
        <v>6923</v>
      </c>
      <c r="G993" s="36" t="s">
        <v>48</v>
      </c>
      <c r="H993" s="38" t="s">
        <v>6924</v>
      </c>
      <c r="I993" s="25" t="s">
        <v>6925</v>
      </c>
      <c r="J993" s="25">
        <v>47712986</v>
      </c>
      <c r="K993" s="25" t="s">
        <v>6926</v>
      </c>
      <c r="L993" s="38" t="s">
        <v>6926</v>
      </c>
      <c r="M993" s="25" t="s">
        <v>6927</v>
      </c>
      <c r="N993" s="196" t="s">
        <v>6928</v>
      </c>
      <c r="O993" s="38" t="s">
        <v>28</v>
      </c>
      <c r="P993" s="38" t="s">
        <v>29</v>
      </c>
      <c r="Q993" s="53"/>
    </row>
    <row r="994" s="5" customFormat="1" ht="54.9" customHeight="1" spans="1:17">
      <c r="A994" s="79">
        <v>993</v>
      </c>
      <c r="B994" s="22">
        <v>1734</v>
      </c>
      <c r="C994" s="39">
        <v>45044</v>
      </c>
      <c r="D994" s="80">
        <v>45050</v>
      </c>
      <c r="E994" s="25" t="s">
        <v>6929</v>
      </c>
      <c r="F994" s="24" t="s">
        <v>6930</v>
      </c>
      <c r="G994" s="36" t="s">
        <v>535</v>
      </c>
      <c r="H994" s="38" t="s">
        <v>6931</v>
      </c>
      <c r="I994" s="25" t="s">
        <v>6932</v>
      </c>
      <c r="J994" s="25">
        <v>26639483</v>
      </c>
      <c r="K994" s="25" t="s">
        <v>6933</v>
      </c>
      <c r="L994" s="38"/>
      <c r="M994" s="25" t="s">
        <v>6934</v>
      </c>
      <c r="N994" s="196" t="s">
        <v>6935</v>
      </c>
      <c r="O994" s="38" t="s">
        <v>1274</v>
      </c>
      <c r="P994" s="38" t="s">
        <v>29</v>
      </c>
      <c r="Q994" s="53"/>
    </row>
    <row r="995" s="5" customFormat="1" ht="54.9" customHeight="1" spans="1:17">
      <c r="A995" s="79">
        <v>994</v>
      </c>
      <c r="B995" s="22">
        <v>1737</v>
      </c>
      <c r="C995" s="39">
        <v>45046</v>
      </c>
      <c r="D995" s="80">
        <v>45050</v>
      </c>
      <c r="E995" s="25" t="s">
        <v>6936</v>
      </c>
      <c r="F995" s="24" t="s">
        <v>6937</v>
      </c>
      <c r="G995" s="36" t="s">
        <v>32</v>
      </c>
      <c r="H995" s="38" t="s">
        <v>6938</v>
      </c>
      <c r="I995" s="25" t="s">
        <v>6939</v>
      </c>
      <c r="J995" s="25">
        <v>47431700</v>
      </c>
      <c r="K995" s="25" t="s">
        <v>6940</v>
      </c>
      <c r="L995" s="38" t="s">
        <v>408</v>
      </c>
      <c r="M995" s="25" t="s">
        <v>6941</v>
      </c>
      <c r="N995" s="196" t="s">
        <v>6942</v>
      </c>
      <c r="O995" s="38" t="s">
        <v>28</v>
      </c>
      <c r="P995" s="38" t="s">
        <v>29</v>
      </c>
      <c r="Q995" s="53"/>
    </row>
    <row r="996" s="5" customFormat="1" ht="54.9" customHeight="1" spans="1:17">
      <c r="A996" s="79">
        <v>995</v>
      </c>
      <c r="B996" s="22">
        <v>1741</v>
      </c>
      <c r="C996" s="39">
        <v>45049</v>
      </c>
      <c r="D996" s="80">
        <v>45050</v>
      </c>
      <c r="E996" s="25" t="s">
        <v>6943</v>
      </c>
      <c r="F996" s="24" t="s">
        <v>6944</v>
      </c>
      <c r="G996" s="36" t="s">
        <v>48</v>
      </c>
      <c r="H996" s="38" t="s">
        <v>6945</v>
      </c>
      <c r="I996" s="25" t="s">
        <v>6946</v>
      </c>
      <c r="J996" s="25">
        <v>48022240</v>
      </c>
      <c r="K996" s="25" t="s">
        <v>6947</v>
      </c>
      <c r="L996" s="38" t="s">
        <v>408</v>
      </c>
      <c r="M996" s="25" t="s">
        <v>6948</v>
      </c>
      <c r="N996" s="196" t="s">
        <v>6949</v>
      </c>
      <c r="O996" s="38" t="s">
        <v>28</v>
      </c>
      <c r="P996" s="38" t="s">
        <v>29</v>
      </c>
      <c r="Q996" s="53"/>
    </row>
    <row r="997" s="5" customFormat="1" ht="54.9" customHeight="1" spans="1:17">
      <c r="A997" s="79">
        <v>996</v>
      </c>
      <c r="B997" s="79">
        <v>1745</v>
      </c>
      <c r="C997" s="80">
        <v>45050</v>
      </c>
      <c r="D997" s="80">
        <v>45050</v>
      </c>
      <c r="E997" s="38" t="s">
        <v>6950</v>
      </c>
      <c r="F997" s="81" t="s">
        <v>6951</v>
      </c>
      <c r="G997" s="36" t="s">
        <v>48</v>
      </c>
      <c r="H997" s="38" t="s">
        <v>6952</v>
      </c>
      <c r="I997" s="38" t="s">
        <v>6953</v>
      </c>
      <c r="J997" s="38">
        <v>48045457</v>
      </c>
      <c r="K997" s="38" t="s">
        <v>6954</v>
      </c>
      <c r="L997" s="38" t="s">
        <v>4499</v>
      </c>
      <c r="M997" s="38" t="s">
        <v>6955</v>
      </c>
      <c r="N997" s="203" t="s">
        <v>6956</v>
      </c>
      <c r="O997" s="38" t="s">
        <v>54</v>
      </c>
      <c r="P997" s="38" t="s">
        <v>29</v>
      </c>
      <c r="Q997" s="53"/>
    </row>
    <row r="998" s="5" customFormat="1" ht="54.9" customHeight="1" spans="1:17">
      <c r="A998" s="79">
        <v>997</v>
      </c>
      <c r="B998" s="79">
        <v>1694</v>
      </c>
      <c r="C998" s="80">
        <v>45027</v>
      </c>
      <c r="D998" s="80">
        <v>45056</v>
      </c>
      <c r="E998" s="38" t="s">
        <v>6957</v>
      </c>
      <c r="F998" s="81">
        <v>29114</v>
      </c>
      <c r="G998" s="38" t="s">
        <v>32</v>
      </c>
      <c r="H998" s="38" t="s">
        <v>6958</v>
      </c>
      <c r="I998" s="38" t="s">
        <v>6959</v>
      </c>
      <c r="J998" s="38">
        <v>47799169</v>
      </c>
      <c r="K998" s="38" t="s">
        <v>6960</v>
      </c>
      <c r="L998" s="38" t="s">
        <v>408</v>
      </c>
      <c r="M998" s="38" t="s">
        <v>6961</v>
      </c>
      <c r="N998" s="203" t="s">
        <v>6962</v>
      </c>
      <c r="O998" s="38" t="s">
        <v>6347</v>
      </c>
      <c r="P998" s="38" t="s">
        <v>29</v>
      </c>
      <c r="Q998" s="53"/>
    </row>
    <row r="999" s="5" customFormat="1" ht="54.9" customHeight="1" spans="1:17">
      <c r="A999" s="79">
        <v>998</v>
      </c>
      <c r="B999" s="79">
        <v>1739</v>
      </c>
      <c r="C999" s="80">
        <v>45047</v>
      </c>
      <c r="D999" s="80">
        <v>45056</v>
      </c>
      <c r="E999" s="38" t="s">
        <v>6963</v>
      </c>
      <c r="F999" s="81">
        <v>20112</v>
      </c>
      <c r="G999" s="38" t="s">
        <v>552</v>
      </c>
      <c r="H999" s="38" t="s">
        <v>6964</v>
      </c>
      <c r="I999" s="38" t="s">
        <v>6965</v>
      </c>
      <c r="J999" s="38">
        <v>39129370</v>
      </c>
      <c r="K999" s="38" t="s">
        <v>6966</v>
      </c>
      <c r="L999" s="118"/>
      <c r="M999" s="38" t="s">
        <v>6967</v>
      </c>
      <c r="N999" s="203" t="s">
        <v>6968</v>
      </c>
      <c r="O999" s="38" t="s">
        <v>2747</v>
      </c>
      <c r="P999" s="38" t="s">
        <v>29</v>
      </c>
      <c r="Q999" s="53"/>
    </row>
    <row r="1000" s="5" customFormat="1" ht="54.9" customHeight="1" spans="1:17">
      <c r="A1000" s="79">
        <v>999</v>
      </c>
      <c r="B1000" s="79">
        <v>1746</v>
      </c>
      <c r="C1000" s="80">
        <v>45050</v>
      </c>
      <c r="D1000" s="80">
        <v>45056</v>
      </c>
      <c r="E1000" s="38" t="s">
        <v>6969</v>
      </c>
      <c r="F1000" s="81">
        <v>29180</v>
      </c>
      <c r="G1000" s="38" t="s">
        <v>94</v>
      </c>
      <c r="H1000" s="38" t="s">
        <v>6970</v>
      </c>
      <c r="I1000" s="38" t="s">
        <v>6971</v>
      </c>
      <c r="J1000" s="38">
        <v>47130180</v>
      </c>
      <c r="K1000" s="38" t="s">
        <v>6972</v>
      </c>
      <c r="L1000" s="38" t="s">
        <v>408</v>
      </c>
      <c r="M1000" s="38" t="s">
        <v>6973</v>
      </c>
      <c r="N1000" s="203" t="s">
        <v>6974</v>
      </c>
      <c r="O1000" s="38" t="s">
        <v>6975</v>
      </c>
      <c r="P1000" s="38" t="s">
        <v>29</v>
      </c>
      <c r="Q1000" s="53"/>
    </row>
    <row r="1001" s="5" customFormat="1" ht="54.9" customHeight="1" spans="1:17">
      <c r="A1001" s="79">
        <v>1000</v>
      </c>
      <c r="B1001" s="79">
        <v>1736</v>
      </c>
      <c r="C1001" s="80">
        <v>45046</v>
      </c>
      <c r="D1001" s="80">
        <v>45057</v>
      </c>
      <c r="E1001" s="38" t="s">
        <v>6976</v>
      </c>
      <c r="F1001" s="81">
        <v>29331</v>
      </c>
      <c r="G1001" s="38" t="s">
        <v>379</v>
      </c>
      <c r="H1001" s="38" t="s">
        <v>6977</v>
      </c>
      <c r="I1001" s="38" t="s">
        <v>6978</v>
      </c>
      <c r="J1001" s="38">
        <v>48027248</v>
      </c>
      <c r="K1001" s="38" t="s">
        <v>6979</v>
      </c>
      <c r="L1001" s="38" t="s">
        <v>6980</v>
      </c>
      <c r="M1001" s="38" t="s">
        <v>6981</v>
      </c>
      <c r="N1001" s="203" t="s">
        <v>6982</v>
      </c>
      <c r="O1001" s="38" t="s">
        <v>6983</v>
      </c>
      <c r="P1001" s="38" t="s">
        <v>29</v>
      </c>
      <c r="Q1001" s="53"/>
    </row>
    <row r="1002" s="5" customFormat="1" ht="54.9" customHeight="1" spans="1:17">
      <c r="A1002" s="79">
        <v>1001</v>
      </c>
      <c r="B1002" s="79">
        <v>1714</v>
      </c>
      <c r="C1002" s="80">
        <v>45036</v>
      </c>
      <c r="D1002" s="80">
        <v>45057</v>
      </c>
      <c r="E1002" s="38" t="s">
        <v>6984</v>
      </c>
      <c r="F1002" s="81">
        <v>23621</v>
      </c>
      <c r="G1002" s="38" t="s">
        <v>32</v>
      </c>
      <c r="H1002" s="38" t="s">
        <v>6985</v>
      </c>
      <c r="I1002" s="38" t="s">
        <v>6986</v>
      </c>
      <c r="J1002" s="38">
        <v>43320386</v>
      </c>
      <c r="K1002" s="38" t="s">
        <v>6987</v>
      </c>
      <c r="L1002" s="118"/>
      <c r="M1002" s="38" t="s">
        <v>6988</v>
      </c>
      <c r="N1002" s="203" t="s">
        <v>6989</v>
      </c>
      <c r="O1002" s="38" t="s">
        <v>6990</v>
      </c>
      <c r="P1002" s="38" t="s">
        <v>29</v>
      </c>
      <c r="Q1002" s="53"/>
    </row>
    <row r="1003" s="5" customFormat="1" ht="54.9" customHeight="1" spans="1:17">
      <c r="A1003" s="79">
        <v>1002</v>
      </c>
      <c r="B1003" s="79">
        <v>1744</v>
      </c>
      <c r="C1003" s="80">
        <v>45050</v>
      </c>
      <c r="D1003" s="80">
        <v>45057</v>
      </c>
      <c r="E1003" s="38" t="s">
        <v>6991</v>
      </c>
      <c r="F1003" s="81">
        <v>29658</v>
      </c>
      <c r="G1003" s="38" t="s">
        <v>552</v>
      </c>
      <c r="H1003" s="38" t="s">
        <v>6992</v>
      </c>
      <c r="I1003" s="38" t="s">
        <v>6993</v>
      </c>
      <c r="J1003" s="38">
        <v>48038280</v>
      </c>
      <c r="K1003" s="38" t="s">
        <v>6994</v>
      </c>
      <c r="L1003" s="38" t="s">
        <v>408</v>
      </c>
      <c r="M1003" s="38" t="s">
        <v>6995</v>
      </c>
      <c r="N1003" s="203" t="s">
        <v>6996</v>
      </c>
      <c r="O1003" s="38" t="s">
        <v>6997</v>
      </c>
      <c r="P1003" s="38" t="s">
        <v>29</v>
      </c>
      <c r="Q1003" s="53"/>
    </row>
    <row r="1004" s="5" customFormat="1" ht="54.9" customHeight="1" spans="1:17">
      <c r="A1004" s="79">
        <v>1003</v>
      </c>
      <c r="B1004" s="79">
        <v>1706</v>
      </c>
      <c r="C1004" s="80">
        <v>45034</v>
      </c>
      <c r="D1004" s="80">
        <v>45057</v>
      </c>
      <c r="E1004" s="38" t="s">
        <v>6998</v>
      </c>
      <c r="F1004" s="81">
        <v>27505</v>
      </c>
      <c r="G1004" s="38" t="s">
        <v>395</v>
      </c>
      <c r="H1004" s="38" t="s">
        <v>6999</v>
      </c>
      <c r="I1004" s="38" t="s">
        <v>7000</v>
      </c>
      <c r="J1004" s="38">
        <v>47402527</v>
      </c>
      <c r="K1004" s="38" t="s">
        <v>7001</v>
      </c>
      <c r="L1004" s="118"/>
      <c r="M1004" s="38" t="s">
        <v>7002</v>
      </c>
      <c r="N1004" s="203" t="s">
        <v>7003</v>
      </c>
      <c r="O1004" s="38" t="s">
        <v>28</v>
      </c>
      <c r="P1004" s="38" t="s">
        <v>29</v>
      </c>
      <c r="Q1004" s="53"/>
    </row>
    <row r="1005" s="5" customFormat="1" ht="54.9" customHeight="1" spans="1:17">
      <c r="A1005" s="79">
        <v>1004</v>
      </c>
      <c r="B1005" s="79">
        <v>1727</v>
      </c>
      <c r="C1005" s="80">
        <v>45042</v>
      </c>
      <c r="D1005" s="80">
        <v>45057</v>
      </c>
      <c r="E1005" s="38" t="s">
        <v>7004</v>
      </c>
      <c r="F1005" s="81">
        <v>29370</v>
      </c>
      <c r="G1005" s="38" t="s">
        <v>32</v>
      </c>
      <c r="H1005" s="38" t="s">
        <v>7005</v>
      </c>
      <c r="I1005" s="38" t="s">
        <v>7006</v>
      </c>
      <c r="J1005" s="38">
        <v>47865360</v>
      </c>
      <c r="K1005" s="38" t="s">
        <v>7007</v>
      </c>
      <c r="L1005" s="38" t="s">
        <v>7007</v>
      </c>
      <c r="M1005" s="38" t="s">
        <v>7008</v>
      </c>
      <c r="N1005" s="203" t="s">
        <v>7009</v>
      </c>
      <c r="O1005" s="38" t="s">
        <v>7010</v>
      </c>
      <c r="P1005" s="38" t="s">
        <v>29</v>
      </c>
      <c r="Q1005" s="53"/>
    </row>
    <row r="1006" s="5" customFormat="1" ht="54.9" customHeight="1" spans="1:17">
      <c r="A1006" s="79">
        <v>1005</v>
      </c>
      <c r="B1006" s="79">
        <v>510</v>
      </c>
      <c r="C1006" s="80">
        <v>44580</v>
      </c>
      <c r="D1006" s="80">
        <v>45057</v>
      </c>
      <c r="E1006" s="38" t="s">
        <v>7011</v>
      </c>
      <c r="F1006" s="81">
        <v>20934</v>
      </c>
      <c r="G1006" s="38" t="s">
        <v>164</v>
      </c>
      <c r="H1006" s="38" t="s">
        <v>7012</v>
      </c>
      <c r="I1006" s="38" t="s">
        <v>7013</v>
      </c>
      <c r="J1006" s="38">
        <v>44198970</v>
      </c>
      <c r="K1006" s="38" t="s">
        <v>7014</v>
      </c>
      <c r="L1006" s="38" t="s">
        <v>7015</v>
      </c>
      <c r="M1006" s="38" t="s">
        <v>7016</v>
      </c>
      <c r="N1006" s="203" t="s">
        <v>7017</v>
      </c>
      <c r="O1006" s="38" t="s">
        <v>1274</v>
      </c>
      <c r="P1006" s="38" t="s">
        <v>29</v>
      </c>
      <c r="Q1006" s="53"/>
    </row>
    <row r="1007" s="5" customFormat="1" ht="54.9" customHeight="1" spans="1:17">
      <c r="A1007" s="79">
        <v>1006</v>
      </c>
      <c r="B1007" s="79">
        <v>1735</v>
      </c>
      <c r="C1007" s="80">
        <v>45045</v>
      </c>
      <c r="D1007" s="80">
        <v>45057</v>
      </c>
      <c r="E1007" s="38" t="s">
        <v>7018</v>
      </c>
      <c r="F1007" s="81">
        <v>25681</v>
      </c>
      <c r="G1007" s="38" t="s">
        <v>379</v>
      </c>
      <c r="H1007" s="38" t="s">
        <v>7019</v>
      </c>
      <c r="I1007" s="38" t="s">
        <v>7020</v>
      </c>
      <c r="J1007" s="38">
        <v>46583310</v>
      </c>
      <c r="K1007" s="38" t="s">
        <v>7021</v>
      </c>
      <c r="L1007" s="38" t="s">
        <v>408</v>
      </c>
      <c r="M1007" s="38" t="s">
        <v>7022</v>
      </c>
      <c r="N1007" s="203" t="s">
        <v>7023</v>
      </c>
      <c r="O1007" s="38" t="s">
        <v>7024</v>
      </c>
      <c r="P1007" s="38" t="s">
        <v>29</v>
      </c>
      <c r="Q1007" s="53"/>
    </row>
    <row r="1008" s="5" customFormat="1" ht="54.9" customHeight="1" spans="1:17">
      <c r="A1008" s="79">
        <v>1007</v>
      </c>
      <c r="B1008" s="79">
        <v>1755</v>
      </c>
      <c r="C1008" s="80">
        <v>45054</v>
      </c>
      <c r="D1008" s="80">
        <v>45057</v>
      </c>
      <c r="E1008" s="38" t="s">
        <v>7025</v>
      </c>
      <c r="F1008" s="81">
        <v>11448</v>
      </c>
      <c r="G1008" s="38" t="s">
        <v>552</v>
      </c>
      <c r="H1008" s="38" t="s">
        <v>7026</v>
      </c>
      <c r="I1008" s="38" t="s">
        <v>7027</v>
      </c>
      <c r="J1008" s="38">
        <v>32529469</v>
      </c>
      <c r="K1008" s="38" t="s">
        <v>7028</v>
      </c>
      <c r="L1008" s="38" t="s">
        <v>7029</v>
      </c>
      <c r="M1008" s="38" t="s">
        <v>7030</v>
      </c>
      <c r="N1008" s="203" t="s">
        <v>7031</v>
      </c>
      <c r="O1008" s="38" t="s">
        <v>107</v>
      </c>
      <c r="P1008" s="38" t="s">
        <v>29</v>
      </c>
      <c r="Q1008" s="53"/>
    </row>
    <row r="1009" s="5" customFormat="1" ht="54.9" customHeight="1" spans="1:17">
      <c r="A1009" s="79">
        <v>1008</v>
      </c>
      <c r="B1009" s="79">
        <v>1759</v>
      </c>
      <c r="C1009" s="80">
        <v>45055</v>
      </c>
      <c r="D1009" s="80">
        <v>45057</v>
      </c>
      <c r="E1009" s="38" t="s">
        <v>7032</v>
      </c>
      <c r="F1009" s="81">
        <v>20019</v>
      </c>
      <c r="G1009" s="38" t="s">
        <v>94</v>
      </c>
      <c r="H1009" s="38" t="s">
        <v>7033</v>
      </c>
      <c r="I1009" s="38" t="s">
        <v>7034</v>
      </c>
      <c r="J1009" s="38">
        <v>47675179</v>
      </c>
      <c r="K1009" s="38" t="s">
        <v>7035</v>
      </c>
      <c r="L1009" s="38" t="s">
        <v>7035</v>
      </c>
      <c r="M1009" s="38" t="s">
        <v>7036</v>
      </c>
      <c r="N1009" s="203" t="s">
        <v>7037</v>
      </c>
      <c r="O1009" s="38" t="s">
        <v>443</v>
      </c>
      <c r="P1009" s="38" t="s">
        <v>29</v>
      </c>
      <c r="Q1009" s="53"/>
    </row>
    <row r="1010" s="5" customFormat="1" ht="54.9" customHeight="1" spans="1:17">
      <c r="A1010" s="79">
        <v>1009</v>
      </c>
      <c r="B1010" s="79">
        <v>1748</v>
      </c>
      <c r="C1010" s="80">
        <v>45050</v>
      </c>
      <c r="D1010" s="80">
        <v>45057</v>
      </c>
      <c r="E1010" s="38" t="s">
        <v>7038</v>
      </c>
      <c r="F1010" s="81" t="s">
        <v>7039</v>
      </c>
      <c r="G1010" s="36" t="s">
        <v>32</v>
      </c>
      <c r="H1010" s="38" t="s">
        <v>7040</v>
      </c>
      <c r="I1010" s="38" t="s">
        <v>7041</v>
      </c>
      <c r="J1010" s="38">
        <v>22600260</v>
      </c>
      <c r="K1010" s="38" t="s">
        <v>7042</v>
      </c>
      <c r="L1010" s="38"/>
      <c r="M1010" s="38" t="s">
        <v>7043</v>
      </c>
      <c r="N1010" s="203" t="s">
        <v>7044</v>
      </c>
      <c r="O1010" s="38" t="s">
        <v>28</v>
      </c>
      <c r="P1010" s="38" t="s">
        <v>29</v>
      </c>
      <c r="Q1010" s="53"/>
    </row>
    <row r="1011" s="5" customFormat="1" ht="54.9" customHeight="1" spans="1:17">
      <c r="A1011" s="79">
        <v>1010</v>
      </c>
      <c r="B1011" s="79">
        <v>1757</v>
      </c>
      <c r="C1011" s="80">
        <v>45055</v>
      </c>
      <c r="D1011" s="80">
        <v>45057</v>
      </c>
      <c r="E1011" s="38" t="s">
        <v>7045</v>
      </c>
      <c r="F1011" s="81" t="s">
        <v>7046</v>
      </c>
      <c r="G1011" s="36" t="s">
        <v>395</v>
      </c>
      <c r="H1011" s="38" t="s">
        <v>7047</v>
      </c>
      <c r="I1011" s="38" t="s">
        <v>7048</v>
      </c>
      <c r="J1011" s="38">
        <v>47574565</v>
      </c>
      <c r="K1011" s="38" t="s">
        <v>7049</v>
      </c>
      <c r="L1011" s="38" t="s">
        <v>7049</v>
      </c>
      <c r="M1011" s="38" t="s">
        <v>7050</v>
      </c>
      <c r="N1011" s="203" t="s">
        <v>7051</v>
      </c>
      <c r="O1011" s="38" t="s">
        <v>28</v>
      </c>
      <c r="P1011" s="38" t="s">
        <v>29</v>
      </c>
      <c r="Q1011" s="53"/>
    </row>
    <row r="1012" s="5" customFormat="1" ht="54.9" customHeight="1" spans="1:17">
      <c r="A1012" s="79">
        <v>1011</v>
      </c>
      <c r="B1012" s="79">
        <v>1758</v>
      </c>
      <c r="C1012" s="80">
        <v>45055</v>
      </c>
      <c r="D1012" s="80">
        <v>45057</v>
      </c>
      <c r="E1012" s="38" t="s">
        <v>7052</v>
      </c>
      <c r="F1012" s="81" t="s">
        <v>7053</v>
      </c>
      <c r="G1012" s="36" t="s">
        <v>379</v>
      </c>
      <c r="H1012" s="118" t="s">
        <v>7054</v>
      </c>
      <c r="I1012" s="38" t="s">
        <v>7055</v>
      </c>
      <c r="J1012" s="38">
        <v>43527676</v>
      </c>
      <c r="K1012" s="38" t="s">
        <v>3173</v>
      </c>
      <c r="L1012" s="38"/>
      <c r="M1012" s="38" t="s">
        <v>7056</v>
      </c>
      <c r="N1012" s="203" t="s">
        <v>7057</v>
      </c>
      <c r="O1012" s="38" t="s">
        <v>1299</v>
      </c>
      <c r="P1012" s="38" t="s">
        <v>29</v>
      </c>
      <c r="Q1012" s="53"/>
    </row>
    <row r="1013" s="5" customFormat="1" ht="54.9" customHeight="1" spans="1:17">
      <c r="A1013" s="79">
        <v>1012</v>
      </c>
      <c r="B1013" s="79">
        <v>1761</v>
      </c>
      <c r="C1013" s="80">
        <v>45056</v>
      </c>
      <c r="D1013" s="80">
        <v>45057</v>
      </c>
      <c r="E1013" s="38" t="s">
        <v>7058</v>
      </c>
      <c r="F1013" s="81" t="s">
        <v>7059</v>
      </c>
      <c r="G1013" s="36" t="s">
        <v>199</v>
      </c>
      <c r="H1013" s="38" t="s">
        <v>7060</v>
      </c>
      <c r="I1013" s="38" t="s">
        <v>7061</v>
      </c>
      <c r="J1013" s="38">
        <v>39532623</v>
      </c>
      <c r="K1013" s="38" t="s">
        <v>4365</v>
      </c>
      <c r="L1013" s="38"/>
      <c r="M1013" s="38" t="s">
        <v>7062</v>
      </c>
      <c r="N1013" s="203" t="s">
        <v>7063</v>
      </c>
      <c r="O1013" s="38" t="s">
        <v>28</v>
      </c>
      <c r="P1013" s="38" t="s">
        <v>29</v>
      </c>
      <c r="Q1013" s="53"/>
    </row>
    <row r="1014" s="5" customFormat="1" ht="54.9" customHeight="1" spans="1:17">
      <c r="A1014" s="79">
        <v>1013</v>
      </c>
      <c r="B1014" s="79">
        <v>1762</v>
      </c>
      <c r="C1014" s="80">
        <v>45056</v>
      </c>
      <c r="D1014" s="80">
        <v>45057</v>
      </c>
      <c r="E1014" s="38" t="s">
        <v>7064</v>
      </c>
      <c r="F1014" s="81" t="s">
        <v>7065</v>
      </c>
      <c r="G1014" s="36" t="s">
        <v>379</v>
      </c>
      <c r="H1014" s="38" t="s">
        <v>7066</v>
      </c>
      <c r="I1014" s="38" t="s">
        <v>7067</v>
      </c>
      <c r="J1014" s="38">
        <v>47264246</v>
      </c>
      <c r="K1014" s="38" t="s">
        <v>7068</v>
      </c>
      <c r="L1014" s="38" t="s">
        <v>7068</v>
      </c>
      <c r="M1014" s="38" t="s">
        <v>7069</v>
      </c>
      <c r="N1014" s="203" t="s">
        <v>7070</v>
      </c>
      <c r="O1014" s="38" t="s">
        <v>28</v>
      </c>
      <c r="P1014" s="38" t="s">
        <v>29</v>
      </c>
      <c r="Q1014" s="53"/>
    </row>
    <row r="1015" s="5" customFormat="1" ht="54.9" customHeight="1" spans="1:17">
      <c r="A1015" s="79">
        <v>1014</v>
      </c>
      <c r="B1015" s="79">
        <v>1763</v>
      </c>
      <c r="C1015" s="80">
        <v>45057</v>
      </c>
      <c r="D1015" s="80">
        <v>45057</v>
      </c>
      <c r="E1015" s="38" t="s">
        <v>7071</v>
      </c>
      <c r="F1015" s="81" t="s">
        <v>7072</v>
      </c>
      <c r="G1015" s="36" t="s">
        <v>584</v>
      </c>
      <c r="H1015" s="38" t="s">
        <v>7073</v>
      </c>
      <c r="I1015" s="38" t="s">
        <v>7074</v>
      </c>
      <c r="J1015" s="38">
        <v>47825551</v>
      </c>
      <c r="K1015" s="38" t="s">
        <v>7075</v>
      </c>
      <c r="L1015" s="38" t="s">
        <v>7076</v>
      </c>
      <c r="M1015" s="38" t="s">
        <v>7077</v>
      </c>
      <c r="N1015" s="203" t="s">
        <v>7078</v>
      </c>
      <c r="O1015" s="38" t="s">
        <v>1940</v>
      </c>
      <c r="P1015" s="38" t="s">
        <v>29</v>
      </c>
      <c r="Q1015" s="53"/>
    </row>
    <row r="1016" s="5" customFormat="1" ht="54.9" customHeight="1" spans="1:17">
      <c r="A1016" s="79">
        <v>1015</v>
      </c>
      <c r="B1016" s="22">
        <v>1346</v>
      </c>
      <c r="C1016" s="39">
        <v>44960</v>
      </c>
      <c r="D1016" s="80">
        <v>45063</v>
      </c>
      <c r="E1016" s="36" t="s">
        <v>7079</v>
      </c>
      <c r="F1016" s="24">
        <v>23014</v>
      </c>
      <c r="G1016" s="25" t="s">
        <v>664</v>
      </c>
      <c r="H1016" s="38" t="s">
        <v>7080</v>
      </c>
      <c r="I1016" s="25" t="s">
        <v>7081</v>
      </c>
      <c r="J1016" s="25">
        <v>46306718</v>
      </c>
      <c r="K1016" s="25" t="s">
        <v>7082</v>
      </c>
      <c r="L1016" s="98"/>
      <c r="M1016" s="25" t="s">
        <v>7083</v>
      </c>
      <c r="N1016" s="196" t="s">
        <v>7084</v>
      </c>
      <c r="O1016" s="38" t="s">
        <v>7085</v>
      </c>
      <c r="P1016" s="38" t="s">
        <v>29</v>
      </c>
      <c r="Q1016" s="53"/>
    </row>
    <row r="1017" s="5" customFormat="1" ht="54.9" customHeight="1" spans="1:17">
      <c r="A1017" s="79">
        <v>1016</v>
      </c>
      <c r="B1017" s="22">
        <v>1747</v>
      </c>
      <c r="C1017" s="39">
        <v>45050</v>
      </c>
      <c r="D1017" s="80">
        <v>45063</v>
      </c>
      <c r="E1017" s="38" t="s">
        <v>7086</v>
      </c>
      <c r="F1017" s="24">
        <v>26312</v>
      </c>
      <c r="G1017" s="25" t="s">
        <v>32</v>
      </c>
      <c r="H1017" s="38" t="s">
        <v>7087</v>
      </c>
      <c r="I1017" s="25" t="s">
        <v>7088</v>
      </c>
      <c r="J1017" s="25">
        <v>47416565</v>
      </c>
      <c r="K1017" s="34" t="s">
        <v>7089</v>
      </c>
      <c r="L1017" s="34" t="s">
        <v>408</v>
      </c>
      <c r="M1017" s="25" t="s">
        <v>7090</v>
      </c>
      <c r="N1017" s="196" t="s">
        <v>7091</v>
      </c>
      <c r="O1017" s="38" t="s">
        <v>7024</v>
      </c>
      <c r="P1017" s="38" t="s">
        <v>29</v>
      </c>
      <c r="Q1017" s="53"/>
    </row>
    <row r="1018" s="5" customFormat="1" ht="54.9" customHeight="1" spans="1:17">
      <c r="A1018" s="79">
        <v>1017</v>
      </c>
      <c r="B1018" s="22">
        <v>1663</v>
      </c>
      <c r="C1018" s="39">
        <v>45015</v>
      </c>
      <c r="D1018" s="80">
        <v>45063</v>
      </c>
      <c r="E1018" s="38" t="s">
        <v>7092</v>
      </c>
      <c r="F1018" s="24">
        <v>25473</v>
      </c>
      <c r="G1018" s="25" t="s">
        <v>173</v>
      </c>
      <c r="H1018" s="38" t="s">
        <v>7093</v>
      </c>
      <c r="I1018" s="34" t="s">
        <v>7094</v>
      </c>
      <c r="J1018" s="25">
        <v>47835415</v>
      </c>
      <c r="K1018" s="34" t="s">
        <v>7095</v>
      </c>
      <c r="L1018" s="34" t="s">
        <v>7095</v>
      </c>
      <c r="M1018" s="25" t="s">
        <v>7096</v>
      </c>
      <c r="N1018" s="196" t="s">
        <v>7097</v>
      </c>
      <c r="O1018" s="38" t="s">
        <v>7024</v>
      </c>
      <c r="P1018" s="38" t="s">
        <v>29</v>
      </c>
      <c r="Q1018" s="53"/>
    </row>
    <row r="1019" s="5" customFormat="1" ht="54.9" customHeight="1" spans="1:17">
      <c r="A1019" s="79">
        <v>1018</v>
      </c>
      <c r="B1019" s="22">
        <v>1753</v>
      </c>
      <c r="C1019" s="39">
        <v>45054</v>
      </c>
      <c r="D1019" s="80">
        <v>45063</v>
      </c>
      <c r="E1019" s="25" t="s">
        <v>7098</v>
      </c>
      <c r="F1019" s="24">
        <v>20723</v>
      </c>
      <c r="G1019" s="25" t="s">
        <v>32</v>
      </c>
      <c r="H1019" s="38" t="s">
        <v>7099</v>
      </c>
      <c r="I1019" s="25" t="s">
        <v>7100</v>
      </c>
      <c r="J1019" s="25">
        <v>42160449</v>
      </c>
      <c r="K1019" s="38" t="s">
        <v>7101</v>
      </c>
      <c r="L1019" s="98"/>
      <c r="M1019" s="25" t="s">
        <v>7102</v>
      </c>
      <c r="N1019" s="196" t="s">
        <v>7103</v>
      </c>
      <c r="O1019" s="38" t="s">
        <v>7024</v>
      </c>
      <c r="P1019" s="38" t="s">
        <v>29</v>
      </c>
      <c r="Q1019" s="53"/>
    </row>
    <row r="1020" s="5" customFormat="1" ht="54.9" customHeight="1" spans="1:17">
      <c r="A1020" s="79">
        <v>1019</v>
      </c>
      <c r="B1020" s="22">
        <v>1751</v>
      </c>
      <c r="C1020" s="39">
        <v>45051</v>
      </c>
      <c r="D1020" s="80">
        <v>45063</v>
      </c>
      <c r="E1020" s="23" t="s">
        <v>7104</v>
      </c>
      <c r="F1020" s="195" t="s">
        <v>7105</v>
      </c>
      <c r="G1020" s="25" t="s">
        <v>94</v>
      </c>
      <c r="H1020" s="38" t="s">
        <v>7106</v>
      </c>
      <c r="I1020" s="25" t="s">
        <v>7107</v>
      </c>
      <c r="J1020" s="25">
        <v>46274004</v>
      </c>
      <c r="K1020" s="25" t="s">
        <v>7108</v>
      </c>
      <c r="L1020" s="25" t="s">
        <v>408</v>
      </c>
      <c r="M1020" s="25" t="s">
        <v>7109</v>
      </c>
      <c r="N1020" s="196" t="s">
        <v>7110</v>
      </c>
      <c r="O1020" s="25" t="s">
        <v>2880</v>
      </c>
      <c r="P1020" s="38" t="s">
        <v>29</v>
      </c>
      <c r="Q1020" s="53"/>
    </row>
    <row r="1021" s="5" customFormat="1" ht="54.9" customHeight="1" spans="1:17">
      <c r="A1021" s="79">
        <v>1020</v>
      </c>
      <c r="B1021" s="79">
        <v>1767</v>
      </c>
      <c r="C1021" s="80">
        <v>45061</v>
      </c>
      <c r="D1021" s="80">
        <v>45063</v>
      </c>
      <c r="E1021" s="38" t="s">
        <v>7111</v>
      </c>
      <c r="F1021" s="81">
        <v>29059</v>
      </c>
      <c r="G1021" s="38" t="s">
        <v>664</v>
      </c>
      <c r="H1021" s="38" t="s">
        <v>7112</v>
      </c>
      <c r="I1021" s="38" t="s">
        <v>7113</v>
      </c>
      <c r="J1021" s="38">
        <v>48159958</v>
      </c>
      <c r="K1021" s="38" t="s">
        <v>7114</v>
      </c>
      <c r="L1021" s="38" t="s">
        <v>7114</v>
      </c>
      <c r="M1021" s="38" t="s">
        <v>7115</v>
      </c>
      <c r="N1021" s="203" t="s">
        <v>7116</v>
      </c>
      <c r="O1021" s="38" t="s">
        <v>7024</v>
      </c>
      <c r="P1021" s="38" t="s">
        <v>29</v>
      </c>
      <c r="Q1021" s="53"/>
    </row>
    <row r="1022" s="5" customFormat="1" ht="54.9" customHeight="1" spans="1:17">
      <c r="A1022" s="79">
        <v>1021</v>
      </c>
      <c r="B1022" s="79">
        <v>1774</v>
      </c>
      <c r="C1022" s="80">
        <v>45062</v>
      </c>
      <c r="D1022" s="80">
        <v>45063</v>
      </c>
      <c r="E1022" s="38" t="s">
        <v>7117</v>
      </c>
      <c r="F1022" s="81">
        <v>29595</v>
      </c>
      <c r="G1022" s="38" t="s">
        <v>379</v>
      </c>
      <c r="H1022" s="38" t="s">
        <v>7118</v>
      </c>
      <c r="I1022" s="38" t="s">
        <v>7119</v>
      </c>
      <c r="J1022" s="38">
        <v>48165437</v>
      </c>
      <c r="K1022" s="38" t="s">
        <v>7120</v>
      </c>
      <c r="L1022" s="38" t="s">
        <v>7120</v>
      </c>
      <c r="M1022" s="38" t="s">
        <v>7121</v>
      </c>
      <c r="N1022" s="203" t="s">
        <v>7122</v>
      </c>
      <c r="O1022" s="38" t="s">
        <v>1274</v>
      </c>
      <c r="P1022" s="38" t="s">
        <v>29</v>
      </c>
      <c r="Q1022" s="53"/>
    </row>
    <row r="1023" s="5" customFormat="1" ht="54.9" customHeight="1" spans="1:17">
      <c r="A1023" s="79">
        <v>1022</v>
      </c>
      <c r="B1023" s="79">
        <v>1765</v>
      </c>
      <c r="C1023" s="80">
        <v>45057</v>
      </c>
      <c r="D1023" s="80">
        <v>45063</v>
      </c>
      <c r="E1023" s="38" t="s">
        <v>7123</v>
      </c>
      <c r="F1023" s="81" t="s">
        <v>7124</v>
      </c>
      <c r="G1023" s="36" t="s">
        <v>32</v>
      </c>
      <c r="H1023" s="38" t="s">
        <v>7125</v>
      </c>
      <c r="I1023" s="38" t="s">
        <v>7126</v>
      </c>
      <c r="J1023" s="38">
        <v>22273230</v>
      </c>
      <c r="K1023" s="38" t="s">
        <v>7127</v>
      </c>
      <c r="L1023" s="38" t="s">
        <v>7128</v>
      </c>
      <c r="M1023" s="38" t="s">
        <v>7129</v>
      </c>
      <c r="N1023" s="203" t="s">
        <v>7130</v>
      </c>
      <c r="O1023" s="38" t="s">
        <v>28</v>
      </c>
      <c r="P1023" s="38" t="s">
        <v>29</v>
      </c>
      <c r="Q1023" s="53"/>
    </row>
    <row r="1024" s="5" customFormat="1" ht="54.9" customHeight="1" spans="1:17">
      <c r="A1024" s="79">
        <v>1023</v>
      </c>
      <c r="B1024" s="79">
        <v>1772</v>
      </c>
      <c r="C1024" s="80">
        <v>45062</v>
      </c>
      <c r="D1024" s="80">
        <v>45063</v>
      </c>
      <c r="E1024" s="38" t="s">
        <v>7131</v>
      </c>
      <c r="F1024" s="81" t="s">
        <v>7132</v>
      </c>
      <c r="G1024" s="36" t="s">
        <v>32</v>
      </c>
      <c r="H1024" s="38" t="s">
        <v>7133</v>
      </c>
      <c r="I1024" s="38" t="s">
        <v>7134</v>
      </c>
      <c r="J1024" s="38">
        <v>31909575</v>
      </c>
      <c r="K1024" s="38" t="s">
        <v>7135</v>
      </c>
      <c r="L1024" s="38"/>
      <c r="M1024" s="38" t="s">
        <v>7136</v>
      </c>
      <c r="N1024" s="203" t="s">
        <v>7137</v>
      </c>
      <c r="O1024" s="38" t="s">
        <v>7138</v>
      </c>
      <c r="P1024" s="38" t="s">
        <v>29</v>
      </c>
      <c r="Q1024" s="53"/>
    </row>
    <row r="1025" s="5" customFormat="1" ht="54.9" customHeight="1" spans="1:17">
      <c r="A1025" s="79">
        <v>1024</v>
      </c>
      <c r="B1025" s="79">
        <v>1775</v>
      </c>
      <c r="C1025" s="80">
        <v>45063</v>
      </c>
      <c r="D1025" s="80">
        <v>45063</v>
      </c>
      <c r="E1025" s="38" t="s">
        <v>7139</v>
      </c>
      <c r="F1025" s="81" t="s">
        <v>7140</v>
      </c>
      <c r="G1025" s="36" t="s">
        <v>379</v>
      </c>
      <c r="H1025" s="38" t="s">
        <v>7141</v>
      </c>
      <c r="I1025" s="38" t="s">
        <v>7142</v>
      </c>
      <c r="J1025" s="38">
        <v>33712331</v>
      </c>
      <c r="K1025" s="38" t="s">
        <v>7143</v>
      </c>
      <c r="L1025" s="38" t="s">
        <v>7144</v>
      </c>
      <c r="M1025" s="38" t="s">
        <v>7145</v>
      </c>
      <c r="N1025" s="203" t="s">
        <v>7146</v>
      </c>
      <c r="O1025" s="38" t="s">
        <v>28</v>
      </c>
      <c r="P1025" s="38" t="s">
        <v>29</v>
      </c>
      <c r="Q1025" s="53"/>
    </row>
    <row r="1026" s="5" customFormat="1" ht="54.9" customHeight="1" spans="1:17">
      <c r="A1026" s="79">
        <v>1025</v>
      </c>
      <c r="B1026" s="79">
        <v>1776</v>
      </c>
      <c r="C1026" s="80">
        <v>45063</v>
      </c>
      <c r="D1026" s="80">
        <v>45063</v>
      </c>
      <c r="E1026" s="38" t="s">
        <v>7147</v>
      </c>
      <c r="F1026" s="81" t="s">
        <v>7148</v>
      </c>
      <c r="G1026" s="36" t="s">
        <v>379</v>
      </c>
      <c r="H1026" s="38" t="s">
        <v>7149</v>
      </c>
      <c r="I1026" s="38" t="s">
        <v>7150</v>
      </c>
      <c r="J1026" s="38">
        <v>46263234</v>
      </c>
      <c r="K1026" s="38" t="s">
        <v>7151</v>
      </c>
      <c r="L1026" s="38" t="s">
        <v>7152</v>
      </c>
      <c r="M1026" s="38" t="s">
        <v>7153</v>
      </c>
      <c r="N1026" s="203" t="s">
        <v>7154</v>
      </c>
      <c r="O1026" s="38" t="s">
        <v>28</v>
      </c>
      <c r="P1026" s="38" t="s">
        <v>29</v>
      </c>
      <c r="Q1026" s="53"/>
    </row>
    <row r="1027" s="5" customFormat="1" ht="54.9" customHeight="1" spans="1:17">
      <c r="A1027" s="79">
        <v>1026</v>
      </c>
      <c r="B1027" s="79">
        <v>1662</v>
      </c>
      <c r="C1027" s="80">
        <v>45015</v>
      </c>
      <c r="D1027" s="80">
        <v>45071</v>
      </c>
      <c r="E1027" s="36" t="s">
        <v>7155</v>
      </c>
      <c r="F1027" s="208" t="s">
        <v>7156</v>
      </c>
      <c r="G1027" s="38" t="s">
        <v>173</v>
      </c>
      <c r="H1027" s="38" t="s">
        <v>7093</v>
      </c>
      <c r="I1027" s="38" t="s">
        <v>7094</v>
      </c>
      <c r="J1027" s="38">
        <v>47835415</v>
      </c>
      <c r="K1027" s="38" t="s">
        <v>7095</v>
      </c>
      <c r="L1027" s="38" t="s">
        <v>7095</v>
      </c>
      <c r="M1027" s="38" t="s">
        <v>7096</v>
      </c>
      <c r="N1027" s="203" t="s">
        <v>7157</v>
      </c>
      <c r="O1027" s="38" t="s">
        <v>1047</v>
      </c>
      <c r="P1027" s="38" t="s">
        <v>29</v>
      </c>
      <c r="Q1027" s="53"/>
    </row>
    <row r="1028" s="5" customFormat="1" ht="54.9" customHeight="1" spans="1:17">
      <c r="A1028" s="79">
        <v>1027</v>
      </c>
      <c r="B1028" s="79">
        <v>1760</v>
      </c>
      <c r="C1028" s="80">
        <v>45056</v>
      </c>
      <c r="D1028" s="80">
        <v>45071</v>
      </c>
      <c r="E1028" s="38" t="s">
        <v>7158</v>
      </c>
      <c r="F1028" s="81">
        <v>30148</v>
      </c>
      <c r="G1028" s="38" t="s">
        <v>32</v>
      </c>
      <c r="H1028" s="38" t="s">
        <v>7159</v>
      </c>
      <c r="I1028" s="38" t="s">
        <v>7160</v>
      </c>
      <c r="J1028" s="38">
        <v>32565151</v>
      </c>
      <c r="K1028" s="38" t="s">
        <v>7161</v>
      </c>
      <c r="L1028" s="38" t="s">
        <v>7162</v>
      </c>
      <c r="M1028" s="38" t="s">
        <v>7163</v>
      </c>
      <c r="N1028" s="203" t="s">
        <v>7164</v>
      </c>
      <c r="O1028" s="38" t="s">
        <v>28</v>
      </c>
      <c r="P1028" s="38" t="s">
        <v>284</v>
      </c>
      <c r="Q1028" s="53"/>
    </row>
    <row r="1029" s="5" customFormat="1" ht="54.9" customHeight="1" spans="1:17">
      <c r="A1029" s="79">
        <v>1028</v>
      </c>
      <c r="B1029" s="79">
        <v>1771</v>
      </c>
      <c r="C1029" s="80">
        <v>45062</v>
      </c>
      <c r="D1029" s="80">
        <v>45071</v>
      </c>
      <c r="E1029" s="38" t="s">
        <v>7165</v>
      </c>
      <c r="F1029" s="81">
        <v>25928</v>
      </c>
      <c r="G1029" s="38" t="s">
        <v>664</v>
      </c>
      <c r="H1029" s="38" t="s">
        <v>7166</v>
      </c>
      <c r="I1029" s="38" t="s">
        <v>7167</v>
      </c>
      <c r="J1029" s="38">
        <v>44308348</v>
      </c>
      <c r="K1029" s="38" t="s">
        <v>7168</v>
      </c>
      <c r="L1029" s="118"/>
      <c r="M1029" s="38" t="s">
        <v>7169</v>
      </c>
      <c r="N1029" s="203" t="s">
        <v>7170</v>
      </c>
      <c r="O1029" s="38" t="s">
        <v>28</v>
      </c>
      <c r="P1029" s="38" t="s">
        <v>29</v>
      </c>
      <c r="Q1029" s="53"/>
    </row>
    <row r="1030" s="5" customFormat="1" ht="54.9" customHeight="1" spans="1:17">
      <c r="A1030" s="79">
        <v>1029</v>
      </c>
      <c r="B1030" s="79">
        <v>1773</v>
      </c>
      <c r="C1030" s="80">
        <v>45062</v>
      </c>
      <c r="D1030" s="80">
        <v>45071</v>
      </c>
      <c r="E1030" s="23" t="s">
        <v>7171</v>
      </c>
      <c r="F1030" s="208" t="s">
        <v>7172</v>
      </c>
      <c r="G1030" s="38" t="s">
        <v>379</v>
      </c>
      <c r="H1030" s="38" t="s">
        <v>7173</v>
      </c>
      <c r="I1030" s="38" t="s">
        <v>7174</v>
      </c>
      <c r="J1030" s="38">
        <v>35517019</v>
      </c>
      <c r="K1030" s="38" t="s">
        <v>7175</v>
      </c>
      <c r="L1030" s="118"/>
      <c r="M1030" s="38" t="s">
        <v>7176</v>
      </c>
      <c r="N1030" s="203" t="s">
        <v>7177</v>
      </c>
      <c r="O1030" s="38" t="s">
        <v>107</v>
      </c>
      <c r="P1030" s="38" t="s">
        <v>29</v>
      </c>
      <c r="Q1030" s="53"/>
    </row>
    <row r="1031" s="5" customFormat="1" ht="54.9" customHeight="1" spans="1:17">
      <c r="A1031" s="79">
        <v>1030</v>
      </c>
      <c r="B1031" s="79">
        <v>1628</v>
      </c>
      <c r="C1031" s="80">
        <v>45005</v>
      </c>
      <c r="D1031" s="80">
        <v>45071</v>
      </c>
      <c r="E1031" s="38" t="s">
        <v>7178</v>
      </c>
      <c r="F1031" s="81">
        <v>27288</v>
      </c>
      <c r="G1031" s="38" t="s">
        <v>32</v>
      </c>
      <c r="H1031" s="38" t="s">
        <v>7179</v>
      </c>
      <c r="I1031" s="38" t="s">
        <v>7180</v>
      </c>
      <c r="J1031" s="38">
        <v>46940854</v>
      </c>
      <c r="K1031" s="38" t="s">
        <v>7181</v>
      </c>
      <c r="L1031" s="38" t="s">
        <v>408</v>
      </c>
      <c r="M1031" s="38" t="s">
        <v>7182</v>
      </c>
      <c r="N1031" s="203" t="s">
        <v>7183</v>
      </c>
      <c r="O1031" s="38" t="s">
        <v>28</v>
      </c>
      <c r="P1031" s="38" t="s">
        <v>29</v>
      </c>
      <c r="Q1031" s="53"/>
    </row>
    <row r="1032" s="5" customFormat="1" ht="54.9" customHeight="1" spans="1:17">
      <c r="A1032" s="79">
        <v>1031</v>
      </c>
      <c r="B1032" s="79">
        <v>1778</v>
      </c>
      <c r="C1032" s="80">
        <v>45063</v>
      </c>
      <c r="D1032" s="80">
        <v>45071</v>
      </c>
      <c r="E1032" s="38" t="s">
        <v>7184</v>
      </c>
      <c r="F1032" s="81" t="s">
        <v>7185</v>
      </c>
      <c r="G1032" s="36" t="s">
        <v>379</v>
      </c>
      <c r="H1032" s="38" t="s">
        <v>7186</v>
      </c>
      <c r="I1032" s="38" t="s">
        <v>7187</v>
      </c>
      <c r="J1032" s="38">
        <v>47760720</v>
      </c>
      <c r="K1032" s="38" t="s">
        <v>7188</v>
      </c>
      <c r="L1032" s="38" t="s">
        <v>7188</v>
      </c>
      <c r="M1032" s="38" t="s">
        <v>7145</v>
      </c>
      <c r="N1032" s="203" t="s">
        <v>7189</v>
      </c>
      <c r="O1032" s="38" t="s">
        <v>1469</v>
      </c>
      <c r="P1032" s="38" t="s">
        <v>29</v>
      </c>
      <c r="Q1032" s="53"/>
    </row>
    <row r="1033" s="5" customFormat="1" ht="54.9" customHeight="1" spans="1:17">
      <c r="A1033" s="79">
        <v>1032</v>
      </c>
      <c r="B1033" s="128">
        <v>1782</v>
      </c>
      <c r="C1033" s="126">
        <v>45064</v>
      </c>
      <c r="D1033" s="126">
        <v>45071</v>
      </c>
      <c r="E1033" s="57" t="s">
        <v>7190</v>
      </c>
      <c r="F1033" s="91" t="s">
        <v>7191</v>
      </c>
      <c r="G1033" s="41" t="s">
        <v>32</v>
      </c>
      <c r="H1033" s="57" t="s">
        <v>7192</v>
      </c>
      <c r="I1033" s="57" t="s">
        <v>7193</v>
      </c>
      <c r="J1033" s="57">
        <v>25287362</v>
      </c>
      <c r="K1033" s="57" t="s">
        <v>7194</v>
      </c>
      <c r="L1033" s="57"/>
      <c r="M1033" s="57" t="s">
        <v>7195</v>
      </c>
      <c r="N1033" s="204" t="s">
        <v>7196</v>
      </c>
      <c r="O1033" s="57" t="s">
        <v>28</v>
      </c>
      <c r="P1033" s="57" t="s">
        <v>29</v>
      </c>
      <c r="Q1033" s="53"/>
    </row>
    <row r="1034" s="5" customFormat="1" ht="54.9" customHeight="1" spans="1:17">
      <c r="A1034" s="79">
        <v>1033</v>
      </c>
      <c r="B1034" s="79">
        <v>1788</v>
      </c>
      <c r="C1034" s="80">
        <v>45068</v>
      </c>
      <c r="D1034" s="80">
        <v>45077</v>
      </c>
      <c r="E1034" s="38" t="s">
        <v>7197</v>
      </c>
      <c r="F1034" s="81">
        <v>25048</v>
      </c>
      <c r="G1034" s="38" t="s">
        <v>32</v>
      </c>
      <c r="H1034" s="38" t="s">
        <v>7198</v>
      </c>
      <c r="I1034" s="38" t="s">
        <v>7199</v>
      </c>
      <c r="J1034" s="38">
        <v>44056917</v>
      </c>
      <c r="K1034" s="38" t="s">
        <v>7200</v>
      </c>
      <c r="L1034" s="38" t="s">
        <v>408</v>
      </c>
      <c r="M1034" s="38" t="s">
        <v>7201</v>
      </c>
      <c r="N1034" s="203" t="s">
        <v>7202</v>
      </c>
      <c r="O1034" s="38" t="s">
        <v>28</v>
      </c>
      <c r="P1034" s="38" t="s">
        <v>29</v>
      </c>
      <c r="Q1034" s="53"/>
    </row>
    <row r="1035" s="5" customFormat="1" ht="54.9" customHeight="1" spans="1:17">
      <c r="A1035" s="79">
        <v>1034</v>
      </c>
      <c r="B1035" s="79">
        <v>1791</v>
      </c>
      <c r="C1035" s="80">
        <v>45070</v>
      </c>
      <c r="D1035" s="80">
        <v>45077</v>
      </c>
      <c r="E1035" s="38" t="s">
        <v>7203</v>
      </c>
      <c r="F1035" s="81">
        <v>24078</v>
      </c>
      <c r="G1035" s="38" t="s">
        <v>94</v>
      </c>
      <c r="H1035" s="38" t="s">
        <v>7204</v>
      </c>
      <c r="I1035" s="38" t="s">
        <v>7205</v>
      </c>
      <c r="J1035" s="38">
        <v>48054161</v>
      </c>
      <c r="K1035" s="38" t="s">
        <v>7206</v>
      </c>
      <c r="L1035" s="38" t="s">
        <v>408</v>
      </c>
      <c r="M1035" s="38" t="s">
        <v>7207</v>
      </c>
      <c r="N1035" s="203" t="s">
        <v>7208</v>
      </c>
      <c r="O1035" s="38" t="s">
        <v>28</v>
      </c>
      <c r="P1035" s="38" t="s">
        <v>29</v>
      </c>
      <c r="Q1035" s="53"/>
    </row>
    <row r="1036" s="5" customFormat="1" ht="54.9" customHeight="1" spans="1:17">
      <c r="A1036" s="79">
        <v>1035</v>
      </c>
      <c r="B1036" s="79">
        <v>1787</v>
      </c>
      <c r="C1036" s="80">
        <v>45067</v>
      </c>
      <c r="D1036" s="80">
        <v>45077</v>
      </c>
      <c r="E1036" s="36" t="s">
        <v>7209</v>
      </c>
      <c r="F1036" s="81">
        <v>23001</v>
      </c>
      <c r="G1036" s="38" t="s">
        <v>48</v>
      </c>
      <c r="H1036" s="38" t="s">
        <v>7210</v>
      </c>
      <c r="I1036" s="38" t="s">
        <v>7211</v>
      </c>
      <c r="J1036" s="38">
        <v>48159680</v>
      </c>
      <c r="K1036" s="38" t="s">
        <v>7212</v>
      </c>
      <c r="L1036" s="38" t="s">
        <v>7212</v>
      </c>
      <c r="M1036" s="38" t="s">
        <v>7213</v>
      </c>
      <c r="N1036" s="203" t="s">
        <v>7214</v>
      </c>
      <c r="O1036" s="38" t="s">
        <v>28</v>
      </c>
      <c r="P1036" s="38" t="s">
        <v>29</v>
      </c>
      <c r="Q1036" s="53"/>
    </row>
    <row r="1037" s="5" customFormat="1" ht="55.5" customHeight="1" spans="1:17">
      <c r="A1037" s="79">
        <v>1036</v>
      </c>
      <c r="B1037" s="134">
        <v>1795</v>
      </c>
      <c r="C1037" s="123">
        <v>45073</v>
      </c>
      <c r="D1037" s="123">
        <v>45077</v>
      </c>
      <c r="E1037" s="123" t="s">
        <v>7215</v>
      </c>
      <c r="F1037" s="93" t="s">
        <v>7216</v>
      </c>
      <c r="G1037" s="96" t="s">
        <v>48</v>
      </c>
      <c r="H1037" s="96" t="s">
        <v>7217</v>
      </c>
      <c r="I1037" s="60" t="s">
        <v>7218</v>
      </c>
      <c r="J1037" s="60">
        <v>47840659</v>
      </c>
      <c r="K1037" s="60" t="s">
        <v>7219</v>
      </c>
      <c r="L1037" s="60" t="s">
        <v>7219</v>
      </c>
      <c r="M1037" s="60" t="s">
        <v>7220</v>
      </c>
      <c r="N1037" s="205" t="s">
        <v>7221</v>
      </c>
      <c r="O1037" s="60" t="s">
        <v>28</v>
      </c>
      <c r="P1037" s="60" t="s">
        <v>29</v>
      </c>
      <c r="Q1037" s="53"/>
    </row>
    <row r="1038" s="5" customFormat="1" ht="54.9" customHeight="1" spans="1:17">
      <c r="A1038" s="79">
        <v>1037</v>
      </c>
      <c r="B1038" s="79">
        <v>1797</v>
      </c>
      <c r="C1038" s="80">
        <v>45075</v>
      </c>
      <c r="D1038" s="80">
        <v>45077</v>
      </c>
      <c r="E1038" s="80" t="s">
        <v>7222</v>
      </c>
      <c r="F1038" s="81" t="s">
        <v>7223</v>
      </c>
      <c r="G1038" s="36" t="s">
        <v>32</v>
      </c>
      <c r="H1038" s="38" t="s">
        <v>7224</v>
      </c>
      <c r="I1038" s="38" t="s">
        <v>7225</v>
      </c>
      <c r="J1038" s="38">
        <v>47831367</v>
      </c>
      <c r="K1038" s="38" t="s">
        <v>7226</v>
      </c>
      <c r="L1038" s="38" t="s">
        <v>408</v>
      </c>
      <c r="M1038" s="38" t="s">
        <v>7227</v>
      </c>
      <c r="N1038" s="203" t="s">
        <v>7228</v>
      </c>
      <c r="O1038" s="38" t="s">
        <v>7229</v>
      </c>
      <c r="P1038" s="38" t="s">
        <v>29</v>
      </c>
      <c r="Q1038" s="53"/>
    </row>
    <row r="1039" s="5" customFormat="1" ht="54.9" customHeight="1" spans="1:17">
      <c r="A1039" s="79">
        <v>1038</v>
      </c>
      <c r="B1039" s="79">
        <v>1800</v>
      </c>
      <c r="C1039" s="80">
        <v>45076</v>
      </c>
      <c r="D1039" s="80">
        <v>45077</v>
      </c>
      <c r="E1039" s="80" t="s">
        <v>7230</v>
      </c>
      <c r="F1039" s="81" t="s">
        <v>7231</v>
      </c>
      <c r="G1039" s="36" t="s">
        <v>199</v>
      </c>
      <c r="H1039" s="38" t="s">
        <v>7232</v>
      </c>
      <c r="I1039" s="38" t="s">
        <v>7233</v>
      </c>
      <c r="J1039" s="38">
        <v>43486070</v>
      </c>
      <c r="K1039" s="38" t="s">
        <v>7234</v>
      </c>
      <c r="L1039" s="38"/>
      <c r="M1039" s="38" t="s">
        <v>7235</v>
      </c>
      <c r="N1039" s="203" t="s">
        <v>7236</v>
      </c>
      <c r="O1039" s="38" t="s">
        <v>343</v>
      </c>
      <c r="P1039" s="38" t="s">
        <v>29</v>
      </c>
      <c r="Q1039" s="53"/>
    </row>
    <row r="1040" s="5" customFormat="1" ht="54.9" customHeight="1" spans="1:17">
      <c r="A1040" s="79">
        <v>1039</v>
      </c>
      <c r="B1040" s="42" t="s">
        <v>5883</v>
      </c>
      <c r="C1040" s="80"/>
      <c r="D1040" s="80"/>
      <c r="E1040" s="80" t="s">
        <v>7237</v>
      </c>
      <c r="F1040" s="81"/>
      <c r="G1040" s="36"/>
      <c r="H1040" s="38"/>
      <c r="I1040" s="38"/>
      <c r="J1040" s="38"/>
      <c r="K1040" s="38"/>
      <c r="L1040" s="38"/>
      <c r="M1040" s="38"/>
      <c r="N1040" s="36"/>
      <c r="O1040" s="38"/>
      <c r="P1040" s="38"/>
      <c r="Q1040" s="53" t="s">
        <v>7238</v>
      </c>
    </row>
    <row r="1041" s="5" customFormat="1" ht="54.9" customHeight="1" spans="1:17">
      <c r="A1041" s="79">
        <v>1040</v>
      </c>
      <c r="B1041" s="79">
        <v>1802</v>
      </c>
      <c r="C1041" s="80">
        <v>45076</v>
      </c>
      <c r="D1041" s="80">
        <v>45077</v>
      </c>
      <c r="E1041" s="80" t="s">
        <v>7239</v>
      </c>
      <c r="F1041" s="81" t="s">
        <v>7240</v>
      </c>
      <c r="G1041" s="36" t="s">
        <v>32</v>
      </c>
      <c r="H1041" s="38" t="s">
        <v>7241</v>
      </c>
      <c r="I1041" s="38" t="s">
        <v>7242</v>
      </c>
      <c r="J1041" s="38">
        <v>44019706</v>
      </c>
      <c r="K1041" s="38" t="s">
        <v>7243</v>
      </c>
      <c r="L1041" s="38"/>
      <c r="M1041" s="38" t="s">
        <v>7244</v>
      </c>
      <c r="N1041" s="203" t="s">
        <v>7245</v>
      </c>
      <c r="O1041" s="38" t="s">
        <v>28</v>
      </c>
      <c r="P1041" s="38" t="s">
        <v>29</v>
      </c>
      <c r="Q1041" s="53"/>
    </row>
    <row r="1042" s="5" customFormat="1" ht="54.9" customHeight="1" spans="1:17">
      <c r="A1042" s="79">
        <v>1041</v>
      </c>
      <c r="B1042" s="79">
        <v>1803</v>
      </c>
      <c r="C1042" s="80">
        <v>45076</v>
      </c>
      <c r="D1042" s="80">
        <v>45077</v>
      </c>
      <c r="E1042" s="38" t="s">
        <v>7246</v>
      </c>
      <c r="F1042" s="81" t="s">
        <v>7247</v>
      </c>
      <c r="G1042" s="36" t="s">
        <v>304</v>
      </c>
      <c r="H1042" s="38" t="s">
        <v>7248</v>
      </c>
      <c r="I1042" s="38" t="s">
        <v>7249</v>
      </c>
      <c r="J1042" s="38">
        <v>48236970</v>
      </c>
      <c r="K1042" s="38" t="s">
        <v>7250</v>
      </c>
      <c r="L1042" s="38" t="s">
        <v>7250</v>
      </c>
      <c r="M1042" s="38" t="s">
        <v>7251</v>
      </c>
      <c r="N1042" s="203" t="s">
        <v>7252</v>
      </c>
      <c r="O1042" s="38" t="s">
        <v>28</v>
      </c>
      <c r="P1042" s="38" t="s">
        <v>29</v>
      </c>
      <c r="Q1042" s="53"/>
    </row>
    <row r="1043" s="5" customFormat="1" ht="54.9" customHeight="1" spans="1:17">
      <c r="A1043" s="79">
        <v>1042</v>
      </c>
      <c r="B1043" s="79">
        <v>1804</v>
      </c>
      <c r="C1043" s="80">
        <v>45077</v>
      </c>
      <c r="D1043" s="80">
        <v>45093</v>
      </c>
      <c r="E1043" s="38" t="s">
        <v>7253</v>
      </c>
      <c r="F1043" s="81">
        <v>26039</v>
      </c>
      <c r="G1043" s="38" t="s">
        <v>379</v>
      </c>
      <c r="H1043" s="38" t="s">
        <v>7254</v>
      </c>
      <c r="I1043" s="38" t="s">
        <v>7255</v>
      </c>
      <c r="J1043" s="38">
        <v>48011373</v>
      </c>
      <c r="K1043" s="38" t="s">
        <v>7256</v>
      </c>
      <c r="L1043" s="38" t="s">
        <v>7256</v>
      </c>
      <c r="M1043" s="38" t="s">
        <v>7257</v>
      </c>
      <c r="N1043" s="203" t="s">
        <v>7258</v>
      </c>
      <c r="O1043" s="38" t="s">
        <v>28</v>
      </c>
      <c r="P1043" s="38" t="s">
        <v>29</v>
      </c>
      <c r="Q1043" s="53"/>
    </row>
    <row r="1044" s="5" customFormat="1" ht="54.9" customHeight="1" spans="1:17">
      <c r="A1044" s="79">
        <v>1043</v>
      </c>
      <c r="B1044" s="79">
        <v>1784</v>
      </c>
      <c r="C1044" s="80">
        <v>45065</v>
      </c>
      <c r="D1044" s="80">
        <v>45093</v>
      </c>
      <c r="E1044" s="38" t="s">
        <v>7259</v>
      </c>
      <c r="F1044" s="81">
        <v>29386</v>
      </c>
      <c r="G1044" s="38" t="s">
        <v>119</v>
      </c>
      <c r="H1044" s="38" t="s">
        <v>7260</v>
      </c>
      <c r="I1044" s="38" t="s">
        <v>7261</v>
      </c>
      <c r="J1044" s="38">
        <v>47986442</v>
      </c>
      <c r="K1044" s="38" t="s">
        <v>7262</v>
      </c>
      <c r="L1044" s="38" t="s">
        <v>7263</v>
      </c>
      <c r="M1044" s="38" t="s">
        <v>7264</v>
      </c>
      <c r="N1044" s="203" t="s">
        <v>7265</v>
      </c>
      <c r="O1044" s="38" t="s">
        <v>28</v>
      </c>
      <c r="P1044" s="38" t="s">
        <v>29</v>
      </c>
      <c r="Q1044" s="53"/>
    </row>
    <row r="1045" s="5" customFormat="1" ht="54.9" customHeight="1" spans="1:17">
      <c r="A1045" s="79">
        <v>1044</v>
      </c>
      <c r="B1045" s="79">
        <v>1786</v>
      </c>
      <c r="C1045" s="80">
        <v>45065</v>
      </c>
      <c r="D1045" s="80">
        <v>45093</v>
      </c>
      <c r="E1045" s="38" t="s">
        <v>7266</v>
      </c>
      <c r="F1045" s="81">
        <v>24994</v>
      </c>
      <c r="G1045" s="38" t="s">
        <v>199</v>
      </c>
      <c r="H1045" s="38" t="s">
        <v>7267</v>
      </c>
      <c r="I1045" s="38" t="s">
        <v>7268</v>
      </c>
      <c r="J1045" s="38">
        <v>46396885</v>
      </c>
      <c r="K1045" s="38" t="s">
        <v>7269</v>
      </c>
      <c r="L1045" s="118"/>
      <c r="M1045" s="38" t="s">
        <v>7270</v>
      </c>
      <c r="N1045" s="203" t="s">
        <v>7271</v>
      </c>
      <c r="O1045" s="38" t="s">
        <v>28</v>
      </c>
      <c r="P1045" s="38" t="s">
        <v>29</v>
      </c>
      <c r="Q1045" s="53"/>
    </row>
    <row r="1046" s="5" customFormat="1" ht="54.9" customHeight="1" spans="1:17">
      <c r="A1046" s="79">
        <v>1045</v>
      </c>
      <c r="B1046" s="79">
        <v>1793</v>
      </c>
      <c r="C1046" s="80">
        <v>45072</v>
      </c>
      <c r="D1046" s="80">
        <v>45093</v>
      </c>
      <c r="E1046" s="38" t="s">
        <v>7272</v>
      </c>
      <c r="F1046" s="81">
        <v>20908</v>
      </c>
      <c r="G1046" s="38" t="s">
        <v>2606</v>
      </c>
      <c r="H1046" s="38" t="s">
        <v>7273</v>
      </c>
      <c r="I1046" s="38" t="s">
        <v>7274</v>
      </c>
      <c r="J1046" s="38">
        <v>48172108</v>
      </c>
      <c r="K1046" s="38" t="s">
        <v>7275</v>
      </c>
      <c r="L1046" s="38" t="s">
        <v>7276</v>
      </c>
      <c r="M1046" s="38" t="s">
        <v>7277</v>
      </c>
      <c r="N1046" s="203" t="s">
        <v>7278</v>
      </c>
      <c r="O1046" s="38" t="s">
        <v>28</v>
      </c>
      <c r="P1046" s="38" t="s">
        <v>29</v>
      </c>
      <c r="Q1046" s="53"/>
    </row>
    <row r="1047" s="5" customFormat="1" ht="54.9" customHeight="1" spans="1:17">
      <c r="A1047" s="79">
        <v>1046</v>
      </c>
      <c r="B1047" s="79">
        <v>1808</v>
      </c>
      <c r="C1047" s="80">
        <v>45077</v>
      </c>
      <c r="D1047" s="80">
        <v>45093</v>
      </c>
      <c r="E1047" s="38" t="s">
        <v>7279</v>
      </c>
      <c r="F1047" s="81">
        <v>29419</v>
      </c>
      <c r="G1047" s="38" t="s">
        <v>48</v>
      </c>
      <c r="H1047" s="38" t="s">
        <v>7280</v>
      </c>
      <c r="I1047" s="38" t="s">
        <v>7281</v>
      </c>
      <c r="J1047" s="38">
        <v>48190791</v>
      </c>
      <c r="K1047" s="38" t="s">
        <v>7282</v>
      </c>
      <c r="L1047" s="38" t="s">
        <v>7282</v>
      </c>
      <c r="M1047" s="38" t="s">
        <v>7283</v>
      </c>
      <c r="N1047" s="203" t="s">
        <v>7284</v>
      </c>
      <c r="O1047" s="38" t="s">
        <v>28</v>
      </c>
      <c r="P1047" s="38" t="s">
        <v>29</v>
      </c>
      <c r="Q1047" s="53"/>
    </row>
    <row r="1048" s="5" customFormat="1" ht="54.9" customHeight="1" spans="1:17">
      <c r="A1048" s="79">
        <v>1047</v>
      </c>
      <c r="B1048" s="79">
        <v>1810</v>
      </c>
      <c r="C1048" s="80">
        <v>45082</v>
      </c>
      <c r="D1048" s="80">
        <v>45093</v>
      </c>
      <c r="E1048" s="38" t="s">
        <v>1844</v>
      </c>
      <c r="F1048" s="81">
        <v>26674</v>
      </c>
      <c r="G1048" s="38" t="s">
        <v>48</v>
      </c>
      <c r="H1048" s="38" t="s">
        <v>1846</v>
      </c>
      <c r="I1048" s="38" t="s">
        <v>1847</v>
      </c>
      <c r="J1048" s="38">
        <v>44934678</v>
      </c>
      <c r="K1048" s="38" t="s">
        <v>1848</v>
      </c>
      <c r="L1048" s="38" t="s">
        <v>1848</v>
      </c>
      <c r="M1048" s="38" t="s">
        <v>1849</v>
      </c>
      <c r="N1048" s="203" t="s">
        <v>1850</v>
      </c>
      <c r="O1048" s="38" t="s">
        <v>28</v>
      </c>
      <c r="P1048" s="38" t="s">
        <v>29</v>
      </c>
      <c r="Q1048" s="53"/>
    </row>
    <row r="1049" s="5" customFormat="1" ht="54.9" customHeight="1" spans="1:17">
      <c r="A1049" s="79">
        <v>1048</v>
      </c>
      <c r="B1049" s="79">
        <v>1811</v>
      </c>
      <c r="C1049" s="80">
        <v>45082</v>
      </c>
      <c r="D1049" s="80">
        <v>45093</v>
      </c>
      <c r="E1049" s="38" t="s">
        <v>7285</v>
      </c>
      <c r="F1049" s="81">
        <v>26897</v>
      </c>
      <c r="G1049" s="38" t="s">
        <v>304</v>
      </c>
      <c r="H1049" s="38" t="s">
        <v>7286</v>
      </c>
      <c r="I1049" s="38" t="s">
        <v>7287</v>
      </c>
      <c r="J1049" s="38">
        <v>45655868</v>
      </c>
      <c r="K1049" s="38" t="s">
        <v>7288</v>
      </c>
      <c r="L1049" s="118"/>
      <c r="M1049" s="38" t="s">
        <v>7289</v>
      </c>
      <c r="N1049" s="203" t="s">
        <v>7290</v>
      </c>
      <c r="O1049" s="38" t="s">
        <v>1806</v>
      </c>
      <c r="P1049" s="38" t="s">
        <v>29</v>
      </c>
      <c r="Q1049" s="53"/>
    </row>
    <row r="1050" s="5" customFormat="1" ht="54.9" customHeight="1" spans="1:17">
      <c r="A1050" s="79">
        <v>1049</v>
      </c>
      <c r="B1050" s="79">
        <v>1816</v>
      </c>
      <c r="C1050" s="80">
        <v>45084</v>
      </c>
      <c r="D1050" s="80">
        <v>45096</v>
      </c>
      <c r="E1050" s="38" t="s">
        <v>7291</v>
      </c>
      <c r="F1050" s="81" t="s">
        <v>7292</v>
      </c>
      <c r="G1050" s="38" t="s">
        <v>379</v>
      </c>
      <c r="H1050" s="38" t="s">
        <v>7293</v>
      </c>
      <c r="I1050" s="38" t="s">
        <v>7294</v>
      </c>
      <c r="J1050" s="38">
        <v>31051810</v>
      </c>
      <c r="K1050" s="38" t="s">
        <v>7295</v>
      </c>
      <c r="L1050" s="118"/>
      <c r="M1050" s="38" t="s">
        <v>7296</v>
      </c>
      <c r="N1050" s="136" t="s">
        <v>7297</v>
      </c>
      <c r="O1050" s="38" t="s">
        <v>28</v>
      </c>
      <c r="P1050" s="38" t="s">
        <v>29</v>
      </c>
      <c r="Q1050" s="53"/>
    </row>
    <row r="1051" s="5" customFormat="1" ht="54.9" customHeight="1" spans="1:17">
      <c r="A1051" s="79">
        <v>1050</v>
      </c>
      <c r="B1051" s="79">
        <v>1819</v>
      </c>
      <c r="C1051" s="80">
        <v>45085</v>
      </c>
      <c r="D1051" s="80">
        <v>45096</v>
      </c>
      <c r="E1051" s="38" t="s">
        <v>7298</v>
      </c>
      <c r="F1051" s="81">
        <v>10827</v>
      </c>
      <c r="G1051" s="38" t="s">
        <v>56</v>
      </c>
      <c r="H1051" s="38" t="s">
        <v>7299</v>
      </c>
      <c r="I1051" s="38" t="s">
        <v>7300</v>
      </c>
      <c r="J1051" s="38">
        <v>43061354</v>
      </c>
      <c r="K1051" s="38" t="s">
        <v>7301</v>
      </c>
      <c r="L1051" s="118" t="s">
        <v>7302</v>
      </c>
      <c r="M1051" s="38" t="s">
        <v>7303</v>
      </c>
      <c r="N1051" s="203" t="s">
        <v>7304</v>
      </c>
      <c r="O1051" s="38" t="s">
        <v>3532</v>
      </c>
      <c r="P1051" s="38" t="s">
        <v>29</v>
      </c>
      <c r="Q1051" s="53"/>
    </row>
    <row r="1052" s="5" customFormat="1" ht="54.9" customHeight="1" spans="1:17">
      <c r="A1052" s="79">
        <v>1051</v>
      </c>
      <c r="B1052" s="79">
        <v>1821</v>
      </c>
      <c r="C1052" s="80">
        <v>45087</v>
      </c>
      <c r="D1052" s="80">
        <v>45096</v>
      </c>
      <c r="E1052" s="38" t="s">
        <v>7305</v>
      </c>
      <c r="F1052" s="81">
        <v>18167</v>
      </c>
      <c r="G1052" s="38" t="s">
        <v>199</v>
      </c>
      <c r="H1052" s="38" t="s">
        <v>7306</v>
      </c>
      <c r="I1052" s="38" t="s">
        <v>7307</v>
      </c>
      <c r="J1052" s="38">
        <v>45519262</v>
      </c>
      <c r="K1052" s="38" t="s">
        <v>7308</v>
      </c>
      <c r="L1052" s="118" t="s">
        <v>408</v>
      </c>
      <c r="M1052" s="38" t="s">
        <v>7309</v>
      </c>
      <c r="N1052" s="203" t="s">
        <v>7310</v>
      </c>
      <c r="O1052" s="38" t="s">
        <v>7311</v>
      </c>
      <c r="P1052" s="38" t="s">
        <v>29</v>
      </c>
      <c r="Q1052" s="53"/>
    </row>
    <row r="1053" s="5" customFormat="1" ht="54.9" customHeight="1" spans="1:17">
      <c r="A1053" s="79">
        <v>1052</v>
      </c>
      <c r="B1053" s="79">
        <v>1794</v>
      </c>
      <c r="C1053" s="80">
        <v>45072</v>
      </c>
      <c r="D1053" s="80">
        <v>45097</v>
      </c>
      <c r="E1053" s="38" t="s">
        <v>7312</v>
      </c>
      <c r="F1053" s="81">
        <v>27919</v>
      </c>
      <c r="G1053" s="38" t="s">
        <v>2606</v>
      </c>
      <c r="H1053" s="38" t="s">
        <v>7313</v>
      </c>
      <c r="I1053" s="38" t="s">
        <v>7314</v>
      </c>
      <c r="J1053" s="38">
        <v>48207443</v>
      </c>
      <c r="K1053" s="38" t="s">
        <v>7315</v>
      </c>
      <c r="L1053" s="38" t="s">
        <v>7315</v>
      </c>
      <c r="M1053" s="38" t="s">
        <v>7316</v>
      </c>
      <c r="N1053" s="203" t="s">
        <v>7317</v>
      </c>
      <c r="O1053" s="38" t="s">
        <v>28</v>
      </c>
      <c r="P1053" s="38" t="s">
        <v>29</v>
      </c>
      <c r="Q1053" s="53"/>
    </row>
    <row r="1054" s="5" customFormat="1" ht="54.9" customHeight="1" spans="1:17">
      <c r="A1054" s="79">
        <v>1053</v>
      </c>
      <c r="B1054" s="79">
        <v>1820</v>
      </c>
      <c r="C1054" s="80">
        <v>45086</v>
      </c>
      <c r="D1054" s="80">
        <v>45097</v>
      </c>
      <c r="E1054" s="38" t="s">
        <v>7318</v>
      </c>
      <c r="F1054" s="81">
        <v>21918</v>
      </c>
      <c r="G1054" s="38" t="s">
        <v>199</v>
      </c>
      <c r="H1054" s="38" t="s">
        <v>7319</v>
      </c>
      <c r="I1054" s="38" t="s">
        <v>7320</v>
      </c>
      <c r="J1054" s="38">
        <v>48288375</v>
      </c>
      <c r="K1054" s="38" t="s">
        <v>7321</v>
      </c>
      <c r="L1054" s="38" t="s">
        <v>7321</v>
      </c>
      <c r="M1054" s="38" t="s">
        <v>7322</v>
      </c>
      <c r="N1054" s="203" t="s">
        <v>7323</v>
      </c>
      <c r="O1054" s="38" t="s">
        <v>107</v>
      </c>
      <c r="P1054" s="38" t="s">
        <v>29</v>
      </c>
      <c r="Q1054" s="38"/>
    </row>
    <row r="1055" s="5" customFormat="1" ht="54.9" customHeight="1" spans="1:17">
      <c r="A1055" s="79">
        <v>1054</v>
      </c>
      <c r="B1055" s="79">
        <v>1823</v>
      </c>
      <c r="C1055" s="80">
        <v>45089</v>
      </c>
      <c r="D1055" s="80">
        <v>45097</v>
      </c>
      <c r="E1055" s="38" t="s">
        <v>7324</v>
      </c>
      <c r="F1055" s="81">
        <v>25743</v>
      </c>
      <c r="G1055" s="38" t="s">
        <v>1063</v>
      </c>
      <c r="H1055" s="38" t="s">
        <v>7325</v>
      </c>
      <c r="I1055" s="38" t="s">
        <v>7326</v>
      </c>
      <c r="J1055" s="38">
        <v>46571617</v>
      </c>
      <c r="K1055" s="38" t="s">
        <v>7327</v>
      </c>
      <c r="L1055" s="118"/>
      <c r="M1055" s="38" t="s">
        <v>7328</v>
      </c>
      <c r="N1055" s="203" t="s">
        <v>7329</v>
      </c>
      <c r="O1055" s="38" t="s">
        <v>4324</v>
      </c>
      <c r="P1055" s="38" t="s">
        <v>29</v>
      </c>
      <c r="Q1055" s="53"/>
    </row>
    <row r="1056" s="5" customFormat="1" ht="54.9" customHeight="1" spans="1:17">
      <c r="A1056" s="79">
        <v>1055</v>
      </c>
      <c r="B1056" s="79">
        <v>1830</v>
      </c>
      <c r="C1056" s="80">
        <v>45093</v>
      </c>
      <c r="D1056" s="80">
        <v>45097</v>
      </c>
      <c r="E1056" s="23" t="s">
        <v>7330</v>
      </c>
      <c r="F1056" s="81">
        <v>18456</v>
      </c>
      <c r="G1056" s="38" t="s">
        <v>32</v>
      </c>
      <c r="H1056" s="38" t="s">
        <v>7331</v>
      </c>
      <c r="I1056" s="38" t="s">
        <v>7332</v>
      </c>
      <c r="J1056" s="38">
        <v>41768546</v>
      </c>
      <c r="K1056" s="38" t="s">
        <v>7333</v>
      </c>
      <c r="L1056" s="118"/>
      <c r="M1056" s="38" t="s">
        <v>7334</v>
      </c>
      <c r="N1056" s="203" t="s">
        <v>7335</v>
      </c>
      <c r="O1056" s="38" t="s">
        <v>28</v>
      </c>
      <c r="P1056" s="38" t="s">
        <v>29</v>
      </c>
      <c r="Q1056" s="53"/>
    </row>
    <row r="1057" s="5" customFormat="1" ht="54.9" customHeight="1" spans="1:17">
      <c r="A1057" s="79">
        <v>1056</v>
      </c>
      <c r="B1057" s="79">
        <v>1818</v>
      </c>
      <c r="C1057" s="80">
        <v>45085</v>
      </c>
      <c r="D1057" s="80">
        <v>45097</v>
      </c>
      <c r="E1057" s="38" t="s">
        <v>7336</v>
      </c>
      <c r="F1057" s="81">
        <v>17845</v>
      </c>
      <c r="G1057" s="38" t="s">
        <v>56</v>
      </c>
      <c r="H1057" s="38" t="s">
        <v>7337</v>
      </c>
      <c r="I1057" s="38" t="s">
        <v>7338</v>
      </c>
      <c r="J1057" s="38">
        <v>48273609</v>
      </c>
      <c r="K1057" s="38" t="s">
        <v>7339</v>
      </c>
      <c r="L1057" s="38" t="s">
        <v>7339</v>
      </c>
      <c r="M1057" s="38" t="s">
        <v>7340</v>
      </c>
      <c r="N1057" s="203" t="s">
        <v>7341</v>
      </c>
      <c r="O1057" s="38" t="s">
        <v>1469</v>
      </c>
      <c r="P1057" s="38" t="s">
        <v>29</v>
      </c>
      <c r="Q1057" s="53"/>
    </row>
    <row r="1058" s="5" customFormat="1" ht="54.9" customHeight="1" spans="1:17">
      <c r="A1058" s="79">
        <v>1057</v>
      </c>
      <c r="B1058" s="79">
        <v>1833</v>
      </c>
      <c r="C1058" s="80">
        <v>45093</v>
      </c>
      <c r="D1058" s="80">
        <v>45097</v>
      </c>
      <c r="E1058" s="36" t="s">
        <v>7342</v>
      </c>
      <c r="F1058" s="81">
        <v>22468</v>
      </c>
      <c r="G1058" s="38" t="s">
        <v>379</v>
      </c>
      <c r="H1058" s="38" t="s">
        <v>7343</v>
      </c>
      <c r="I1058" s="38" t="s">
        <v>7344</v>
      </c>
      <c r="J1058" s="38">
        <v>43561821</v>
      </c>
      <c r="K1058" s="38" t="s">
        <v>7345</v>
      </c>
      <c r="L1058" s="38" t="s">
        <v>3173</v>
      </c>
      <c r="M1058" s="38" t="s">
        <v>7346</v>
      </c>
      <c r="N1058" s="203" t="s">
        <v>7347</v>
      </c>
      <c r="O1058" s="38" t="s">
        <v>28</v>
      </c>
      <c r="P1058" s="38" t="s">
        <v>29</v>
      </c>
      <c r="Q1058" s="53"/>
    </row>
    <row r="1059" s="5" customFormat="1" ht="54.9" customHeight="1" spans="1:17">
      <c r="A1059" s="79">
        <v>1058</v>
      </c>
      <c r="B1059" s="79">
        <v>1835</v>
      </c>
      <c r="C1059" s="80">
        <v>45093</v>
      </c>
      <c r="D1059" s="80">
        <v>45097</v>
      </c>
      <c r="E1059" s="38" t="s">
        <v>7348</v>
      </c>
      <c r="F1059" s="81" t="s">
        <v>7349</v>
      </c>
      <c r="G1059" s="36" t="s">
        <v>32</v>
      </c>
      <c r="H1059" s="38" t="s">
        <v>7350</v>
      </c>
      <c r="I1059" s="38" t="s">
        <v>7351</v>
      </c>
      <c r="J1059" s="38">
        <v>46560367</v>
      </c>
      <c r="K1059" s="38" t="s">
        <v>7352</v>
      </c>
      <c r="L1059" s="118"/>
      <c r="M1059" s="38" t="s">
        <v>7353</v>
      </c>
      <c r="N1059" s="203" t="s">
        <v>7354</v>
      </c>
      <c r="O1059" s="38" t="s">
        <v>28</v>
      </c>
      <c r="P1059" s="38" t="s">
        <v>29</v>
      </c>
      <c r="Q1059" s="53"/>
    </row>
    <row r="1060" s="5" customFormat="1" ht="54.9" customHeight="1" spans="1:17">
      <c r="A1060" s="79">
        <v>1059</v>
      </c>
      <c r="B1060" s="79">
        <v>1836</v>
      </c>
      <c r="C1060" s="80">
        <v>45093</v>
      </c>
      <c r="D1060" s="80">
        <v>45097</v>
      </c>
      <c r="E1060" s="38" t="s">
        <v>7355</v>
      </c>
      <c r="F1060" s="81" t="s">
        <v>7356</v>
      </c>
      <c r="G1060" s="36" t="s">
        <v>32</v>
      </c>
      <c r="H1060" s="38" t="s">
        <v>1609</v>
      </c>
      <c r="I1060" s="38" t="s">
        <v>1610</v>
      </c>
      <c r="J1060" s="38">
        <v>29266761</v>
      </c>
      <c r="K1060" s="38" t="s">
        <v>7357</v>
      </c>
      <c r="L1060" s="118" t="s">
        <v>1612</v>
      </c>
      <c r="M1060" s="38" t="s">
        <v>7358</v>
      </c>
      <c r="N1060" s="203" t="s">
        <v>7359</v>
      </c>
      <c r="O1060" s="38" t="s">
        <v>443</v>
      </c>
      <c r="P1060" s="38" t="s">
        <v>29</v>
      </c>
      <c r="Q1060" s="53"/>
    </row>
    <row r="1061" s="5" customFormat="1" ht="54.9" customHeight="1" spans="1:17">
      <c r="A1061" s="79">
        <v>1060</v>
      </c>
      <c r="B1061" s="79">
        <v>1837</v>
      </c>
      <c r="C1061" s="80">
        <v>45094</v>
      </c>
      <c r="D1061" s="80">
        <v>45097</v>
      </c>
      <c r="E1061" s="38" t="s">
        <v>7360</v>
      </c>
      <c r="F1061" s="81" t="s">
        <v>7361</v>
      </c>
      <c r="G1061" s="36" t="s">
        <v>32</v>
      </c>
      <c r="H1061" s="38" t="s">
        <v>7362</v>
      </c>
      <c r="I1061" s="38" t="s">
        <v>7363</v>
      </c>
      <c r="J1061" s="38">
        <v>48271934</v>
      </c>
      <c r="K1061" s="38" t="s">
        <v>7364</v>
      </c>
      <c r="L1061" s="38" t="s">
        <v>7365</v>
      </c>
      <c r="M1061" s="38" t="s">
        <v>7366</v>
      </c>
      <c r="N1061" s="203" t="s">
        <v>7367</v>
      </c>
      <c r="O1061" s="38" t="s">
        <v>28</v>
      </c>
      <c r="P1061" s="38" t="s">
        <v>29</v>
      </c>
      <c r="Q1061" s="53"/>
    </row>
    <row r="1062" s="5" customFormat="1" ht="54.9" customHeight="1" spans="1:17">
      <c r="A1062" s="79">
        <v>1061</v>
      </c>
      <c r="B1062" s="79">
        <v>1838</v>
      </c>
      <c r="C1062" s="80">
        <v>45095</v>
      </c>
      <c r="D1062" s="80">
        <v>45097</v>
      </c>
      <c r="E1062" s="38" t="s">
        <v>7368</v>
      </c>
      <c r="F1062" s="81" t="s">
        <v>7369</v>
      </c>
      <c r="G1062" s="36" t="s">
        <v>913</v>
      </c>
      <c r="H1062" s="38" t="s">
        <v>1609</v>
      </c>
      <c r="I1062" s="38" t="s">
        <v>1610</v>
      </c>
      <c r="J1062" s="38">
        <v>29266761</v>
      </c>
      <c r="K1062" s="38" t="s">
        <v>7357</v>
      </c>
      <c r="L1062" s="118" t="s">
        <v>1612</v>
      </c>
      <c r="M1062" s="38" t="s">
        <v>7370</v>
      </c>
      <c r="N1062" s="203" t="s">
        <v>7371</v>
      </c>
      <c r="O1062" s="38" t="s">
        <v>28</v>
      </c>
      <c r="P1062" s="38" t="s">
        <v>29</v>
      </c>
      <c r="Q1062" s="53"/>
    </row>
    <row r="1063" s="5" customFormat="1" ht="54.9" customHeight="1" spans="1:17">
      <c r="A1063" s="79">
        <v>1062</v>
      </c>
      <c r="B1063" s="79">
        <v>1840</v>
      </c>
      <c r="C1063" s="80">
        <v>45096</v>
      </c>
      <c r="D1063" s="80">
        <v>45104</v>
      </c>
      <c r="E1063" s="36" t="s">
        <v>7372</v>
      </c>
      <c r="F1063" s="81">
        <v>18328</v>
      </c>
      <c r="G1063" s="38" t="s">
        <v>32</v>
      </c>
      <c r="H1063" s="38" t="s">
        <v>7373</v>
      </c>
      <c r="I1063" s="38" t="s">
        <v>7374</v>
      </c>
      <c r="J1063" s="38">
        <v>37431312</v>
      </c>
      <c r="K1063" s="38" t="s">
        <v>7375</v>
      </c>
      <c r="L1063" s="38" t="s">
        <v>408</v>
      </c>
      <c r="M1063" s="38" t="s">
        <v>7376</v>
      </c>
      <c r="N1063" s="203" t="s">
        <v>7377</v>
      </c>
      <c r="O1063" s="38" t="s">
        <v>611</v>
      </c>
      <c r="P1063" s="38" t="s">
        <v>29</v>
      </c>
      <c r="Q1063" s="53"/>
    </row>
    <row r="1064" s="5" customFormat="1" ht="54.9" customHeight="1" spans="1:17">
      <c r="A1064" s="79">
        <v>1063</v>
      </c>
      <c r="B1064" s="79">
        <v>1831</v>
      </c>
      <c r="C1064" s="80">
        <v>45093</v>
      </c>
      <c r="D1064" s="80">
        <v>45104</v>
      </c>
      <c r="E1064" s="38" t="s">
        <v>7378</v>
      </c>
      <c r="F1064" s="81">
        <v>21074</v>
      </c>
      <c r="G1064" s="38" t="s">
        <v>32</v>
      </c>
      <c r="H1064" s="38" t="s">
        <v>7379</v>
      </c>
      <c r="I1064" s="38" t="s">
        <v>7380</v>
      </c>
      <c r="J1064" s="38">
        <v>41922709</v>
      </c>
      <c r="K1064" s="38" t="s">
        <v>7381</v>
      </c>
      <c r="L1064" s="118"/>
      <c r="M1064" s="38" t="s">
        <v>7382</v>
      </c>
      <c r="N1064" s="203" t="s">
        <v>7383</v>
      </c>
      <c r="O1064" s="38" t="s">
        <v>611</v>
      </c>
      <c r="P1064" s="38" t="s">
        <v>29</v>
      </c>
      <c r="Q1064" s="53"/>
    </row>
    <row r="1065" s="5" customFormat="1" ht="54.9" customHeight="1" spans="1:17">
      <c r="A1065" s="79">
        <v>1064</v>
      </c>
      <c r="B1065" s="79">
        <v>1844</v>
      </c>
      <c r="C1065" s="80">
        <v>45097</v>
      </c>
      <c r="D1065" s="80">
        <v>45104</v>
      </c>
      <c r="E1065" s="38" t="s">
        <v>7384</v>
      </c>
      <c r="F1065" s="81" t="s">
        <v>7385</v>
      </c>
      <c r="G1065" s="36" t="s">
        <v>735</v>
      </c>
      <c r="H1065" s="38" t="s">
        <v>7386</v>
      </c>
      <c r="I1065" s="38" t="s">
        <v>7387</v>
      </c>
      <c r="J1065" s="38">
        <v>43142599</v>
      </c>
      <c r="K1065" s="38" t="s">
        <v>7388</v>
      </c>
      <c r="L1065" s="118"/>
      <c r="M1065" s="38" t="s">
        <v>7389</v>
      </c>
      <c r="N1065" s="203" t="s">
        <v>7390</v>
      </c>
      <c r="O1065" s="38" t="s">
        <v>1274</v>
      </c>
      <c r="P1065" s="38" t="s">
        <v>29</v>
      </c>
      <c r="Q1065" s="53"/>
    </row>
    <row r="1066" s="5" customFormat="1" ht="54.9" customHeight="1" spans="1:17">
      <c r="A1066" s="79">
        <v>1065</v>
      </c>
      <c r="B1066" s="79">
        <v>1846</v>
      </c>
      <c r="C1066" s="80">
        <v>45098</v>
      </c>
      <c r="D1066" s="80">
        <v>45104</v>
      </c>
      <c r="E1066" s="38" t="s">
        <v>7391</v>
      </c>
      <c r="F1066" s="81" t="s">
        <v>7392</v>
      </c>
      <c r="G1066" s="36" t="s">
        <v>199</v>
      </c>
      <c r="H1066" s="38" t="s">
        <v>7393</v>
      </c>
      <c r="I1066" s="38" t="s">
        <v>7394</v>
      </c>
      <c r="J1066" s="38">
        <v>45518356</v>
      </c>
      <c r="K1066" s="38" t="s">
        <v>7395</v>
      </c>
      <c r="L1066" s="118" t="s">
        <v>7395</v>
      </c>
      <c r="M1066" s="38" t="s">
        <v>7396</v>
      </c>
      <c r="N1066" s="203" t="s">
        <v>7397</v>
      </c>
      <c r="O1066" s="38" t="s">
        <v>7311</v>
      </c>
      <c r="P1066" s="38" t="s">
        <v>29</v>
      </c>
      <c r="Q1066" s="53"/>
    </row>
    <row r="1067" s="5" customFormat="1" ht="54.9" customHeight="1" spans="1:17">
      <c r="A1067" s="79">
        <v>1066</v>
      </c>
      <c r="B1067" s="79">
        <v>1849</v>
      </c>
      <c r="C1067" s="80">
        <v>45099</v>
      </c>
      <c r="D1067" s="80">
        <v>45104</v>
      </c>
      <c r="E1067" s="38" t="s">
        <v>7398</v>
      </c>
      <c r="F1067" s="81" t="s">
        <v>7399</v>
      </c>
      <c r="G1067" s="36" t="s">
        <v>32</v>
      </c>
      <c r="H1067" s="38" t="s">
        <v>7400</v>
      </c>
      <c r="I1067" s="38" t="s">
        <v>7401</v>
      </c>
      <c r="J1067" s="38">
        <v>45665233</v>
      </c>
      <c r="K1067" s="38" t="s">
        <v>7402</v>
      </c>
      <c r="L1067" s="118"/>
      <c r="M1067" s="38" t="s">
        <v>7403</v>
      </c>
      <c r="N1067" s="203" t="s">
        <v>7404</v>
      </c>
      <c r="O1067" s="38" t="s">
        <v>28</v>
      </c>
      <c r="P1067" s="38" t="s">
        <v>29</v>
      </c>
      <c r="Q1067" s="53"/>
    </row>
    <row r="1068" s="5" customFormat="1" ht="54.9" customHeight="1" spans="1:17">
      <c r="A1068" s="79">
        <v>1067</v>
      </c>
      <c r="B1068" s="79">
        <v>1853</v>
      </c>
      <c r="C1068" s="80">
        <v>45103</v>
      </c>
      <c r="D1068" s="80">
        <v>45104</v>
      </c>
      <c r="E1068" s="38" t="s">
        <v>7405</v>
      </c>
      <c r="F1068" s="81" t="s">
        <v>7406</v>
      </c>
      <c r="G1068" s="36" t="s">
        <v>173</v>
      </c>
      <c r="H1068" s="38" t="s">
        <v>7407</v>
      </c>
      <c r="I1068" s="38" t="s">
        <v>7408</v>
      </c>
      <c r="J1068" s="38">
        <v>47689760</v>
      </c>
      <c r="K1068" s="38" t="s">
        <v>7409</v>
      </c>
      <c r="L1068" s="118" t="s">
        <v>7409</v>
      </c>
      <c r="M1068" s="38" t="s">
        <v>7410</v>
      </c>
      <c r="N1068" s="136" t="s">
        <v>7411</v>
      </c>
      <c r="O1068" s="38" t="s">
        <v>28</v>
      </c>
      <c r="P1068" s="38" t="s">
        <v>29</v>
      </c>
      <c r="Q1068" s="53"/>
    </row>
    <row r="1069" s="5" customFormat="1" ht="54.9" customHeight="1" spans="1:17">
      <c r="A1069" s="79">
        <v>1068</v>
      </c>
      <c r="B1069" s="79">
        <v>1856</v>
      </c>
      <c r="C1069" s="80">
        <v>45104</v>
      </c>
      <c r="D1069" s="80">
        <v>45104</v>
      </c>
      <c r="E1069" s="38" t="s">
        <v>7412</v>
      </c>
      <c r="F1069" s="81" t="s">
        <v>7413</v>
      </c>
      <c r="G1069" s="36" t="s">
        <v>446</v>
      </c>
      <c r="H1069" s="38" t="s">
        <v>7414</v>
      </c>
      <c r="I1069" s="38" t="s">
        <v>7415</v>
      </c>
      <c r="J1069" s="38">
        <v>34749118</v>
      </c>
      <c r="K1069" s="38" t="s">
        <v>7416</v>
      </c>
      <c r="L1069" s="118"/>
      <c r="M1069" s="38" t="s">
        <v>7417</v>
      </c>
      <c r="N1069" s="203" t="s">
        <v>7418</v>
      </c>
      <c r="O1069" s="38" t="s">
        <v>28</v>
      </c>
      <c r="P1069" s="38" t="s">
        <v>29</v>
      </c>
      <c r="Q1069" s="53"/>
    </row>
    <row r="1070" s="5" customFormat="1" ht="54.9" customHeight="1" spans="1:17">
      <c r="A1070" s="79">
        <v>1069</v>
      </c>
      <c r="B1070" s="79">
        <v>1806</v>
      </c>
      <c r="C1070" s="80">
        <v>45077</v>
      </c>
      <c r="D1070" s="80">
        <v>45107</v>
      </c>
      <c r="E1070" s="38" t="s">
        <v>7419</v>
      </c>
      <c r="F1070" s="81">
        <v>29143</v>
      </c>
      <c r="G1070" s="38" t="s">
        <v>119</v>
      </c>
      <c r="H1070" s="38" t="s">
        <v>7420</v>
      </c>
      <c r="I1070" s="38" t="s">
        <v>7421</v>
      </c>
      <c r="J1070" s="38">
        <v>47748688</v>
      </c>
      <c r="K1070" s="38" t="s">
        <v>7422</v>
      </c>
      <c r="L1070" s="38" t="s">
        <v>7422</v>
      </c>
      <c r="M1070" s="38" t="s">
        <v>7423</v>
      </c>
      <c r="N1070" s="203" t="s">
        <v>7424</v>
      </c>
      <c r="O1070" s="38" t="s">
        <v>28</v>
      </c>
      <c r="P1070" s="38" t="s">
        <v>29</v>
      </c>
      <c r="Q1070" s="53"/>
    </row>
    <row r="1071" s="5" customFormat="1" ht="54.9" customHeight="1" spans="1:17">
      <c r="A1071" s="79">
        <v>1070</v>
      </c>
      <c r="B1071" s="79">
        <v>1825</v>
      </c>
      <c r="C1071" s="80">
        <v>45090</v>
      </c>
      <c r="D1071" s="80">
        <v>45107</v>
      </c>
      <c r="E1071" s="38" t="s">
        <v>7425</v>
      </c>
      <c r="F1071" s="81">
        <v>23820</v>
      </c>
      <c r="G1071" s="38" t="s">
        <v>119</v>
      </c>
      <c r="H1071" s="38" t="s">
        <v>7426</v>
      </c>
      <c r="I1071" s="38" t="s">
        <v>7427</v>
      </c>
      <c r="J1071" s="38">
        <v>43129417</v>
      </c>
      <c r="K1071" s="38" t="s">
        <v>7428</v>
      </c>
      <c r="L1071" s="118"/>
      <c r="M1071" s="38" t="s">
        <v>7429</v>
      </c>
      <c r="N1071" s="203" t="s">
        <v>7430</v>
      </c>
      <c r="O1071" s="38" t="s">
        <v>28</v>
      </c>
      <c r="P1071" s="38" t="s">
        <v>29</v>
      </c>
      <c r="Q1071" s="53"/>
    </row>
    <row r="1072" s="5" customFormat="1" ht="54.9" customHeight="1" spans="1:17">
      <c r="A1072" s="79">
        <v>1071</v>
      </c>
      <c r="B1072" s="79">
        <v>1842</v>
      </c>
      <c r="C1072" s="80">
        <v>45096</v>
      </c>
      <c r="D1072" s="80">
        <v>45107</v>
      </c>
      <c r="E1072" s="38" t="s">
        <v>7431</v>
      </c>
      <c r="F1072" s="208" t="s">
        <v>7432</v>
      </c>
      <c r="G1072" s="38" t="s">
        <v>32</v>
      </c>
      <c r="H1072" s="38" t="s">
        <v>7433</v>
      </c>
      <c r="I1072" s="38" t="s">
        <v>7434</v>
      </c>
      <c r="J1072" s="38">
        <v>43687189</v>
      </c>
      <c r="K1072" s="38" t="s">
        <v>7435</v>
      </c>
      <c r="L1072" s="118"/>
      <c r="M1072" s="38" t="s">
        <v>7436</v>
      </c>
      <c r="N1072" s="203" t="s">
        <v>7437</v>
      </c>
      <c r="O1072" s="38" t="s">
        <v>892</v>
      </c>
      <c r="P1072" s="38" t="s">
        <v>29</v>
      </c>
      <c r="Q1072" s="53"/>
    </row>
    <row r="1073" s="5" customFormat="1" ht="54.9" customHeight="1" spans="1:17">
      <c r="A1073" s="79">
        <v>1072</v>
      </c>
      <c r="B1073" s="79">
        <v>1850</v>
      </c>
      <c r="C1073" s="80">
        <v>45100</v>
      </c>
      <c r="D1073" s="80">
        <v>45107</v>
      </c>
      <c r="E1073" s="38" t="s">
        <v>7438</v>
      </c>
      <c r="F1073" s="81">
        <v>28729</v>
      </c>
      <c r="G1073" s="38" t="s">
        <v>535</v>
      </c>
      <c r="H1073" s="38" t="s">
        <v>7439</v>
      </c>
      <c r="I1073" s="38" t="s">
        <v>7440</v>
      </c>
      <c r="J1073" s="38">
        <v>48184080</v>
      </c>
      <c r="K1073" s="38" t="s">
        <v>7441</v>
      </c>
      <c r="L1073" s="38" t="s">
        <v>7442</v>
      </c>
      <c r="M1073" s="38" t="s">
        <v>7443</v>
      </c>
      <c r="N1073" s="203" t="s">
        <v>7444</v>
      </c>
      <c r="O1073" s="38" t="s">
        <v>28</v>
      </c>
      <c r="P1073" s="38" t="s">
        <v>29</v>
      </c>
      <c r="Q1073" s="53"/>
    </row>
    <row r="1074" s="5" customFormat="1" ht="54.9" customHeight="1" spans="1:17">
      <c r="A1074" s="79">
        <v>1073</v>
      </c>
      <c r="B1074" s="79">
        <v>1845</v>
      </c>
      <c r="C1074" s="80">
        <v>45097</v>
      </c>
      <c r="D1074" s="80">
        <v>45107</v>
      </c>
      <c r="E1074" s="38" t="s">
        <v>7445</v>
      </c>
      <c r="F1074" s="81">
        <v>26475</v>
      </c>
      <c r="G1074" s="38" t="s">
        <v>32</v>
      </c>
      <c r="H1074" s="38" t="s">
        <v>7446</v>
      </c>
      <c r="I1074" s="38" t="s">
        <v>7447</v>
      </c>
      <c r="J1074" s="38">
        <v>47506609</v>
      </c>
      <c r="K1074" s="38" t="s">
        <v>7448</v>
      </c>
      <c r="L1074" s="38" t="s">
        <v>408</v>
      </c>
      <c r="M1074" s="38" t="s">
        <v>7449</v>
      </c>
      <c r="N1074" s="203" t="s">
        <v>7450</v>
      </c>
      <c r="O1074" s="38" t="s">
        <v>28</v>
      </c>
      <c r="P1074" s="38" t="s">
        <v>29</v>
      </c>
      <c r="Q1074" s="53"/>
    </row>
    <row r="1075" s="5" customFormat="1" ht="54.9" customHeight="1" spans="1:17">
      <c r="A1075" s="79">
        <v>1074</v>
      </c>
      <c r="B1075" s="79">
        <v>1854</v>
      </c>
      <c r="C1075" s="80">
        <v>45103</v>
      </c>
      <c r="D1075" s="80">
        <v>45107</v>
      </c>
      <c r="E1075" s="23" t="s">
        <v>7451</v>
      </c>
      <c r="F1075" s="208" t="s">
        <v>7452</v>
      </c>
      <c r="G1075" s="38" t="s">
        <v>147</v>
      </c>
      <c r="H1075" s="38" t="s">
        <v>7453</v>
      </c>
      <c r="I1075" s="38" t="s">
        <v>7454</v>
      </c>
      <c r="J1075" s="38">
        <v>30417574</v>
      </c>
      <c r="K1075" s="38" t="s">
        <v>7455</v>
      </c>
      <c r="L1075" s="118"/>
      <c r="M1075" s="38" t="s">
        <v>7456</v>
      </c>
      <c r="N1075" s="203" t="s">
        <v>7457</v>
      </c>
      <c r="O1075" s="38" t="s">
        <v>107</v>
      </c>
      <c r="P1075" s="38" t="s">
        <v>29</v>
      </c>
      <c r="Q1075" s="53"/>
    </row>
    <row r="1076" s="5" customFormat="1" ht="54.9" customHeight="1" spans="1:17">
      <c r="A1076" s="79">
        <v>1075</v>
      </c>
      <c r="B1076" s="79">
        <v>1857</v>
      </c>
      <c r="C1076" s="80">
        <v>45104</v>
      </c>
      <c r="D1076" s="80">
        <v>45107</v>
      </c>
      <c r="E1076" s="38" t="s">
        <v>7458</v>
      </c>
      <c r="F1076" s="81" t="s">
        <v>7459</v>
      </c>
      <c r="G1076" s="38" t="s">
        <v>776</v>
      </c>
      <c r="H1076" s="38" t="s">
        <v>7460</v>
      </c>
      <c r="I1076" s="38" t="s">
        <v>7461</v>
      </c>
      <c r="J1076" s="38">
        <v>42368424</v>
      </c>
      <c r="K1076" s="38" t="s">
        <v>7462</v>
      </c>
      <c r="L1076" s="118"/>
      <c r="M1076" s="38" t="s">
        <v>7463</v>
      </c>
      <c r="N1076" s="203" t="s">
        <v>7464</v>
      </c>
      <c r="O1076" s="38" t="s">
        <v>91</v>
      </c>
      <c r="P1076" s="38" t="s">
        <v>29</v>
      </c>
      <c r="Q1076" s="53"/>
    </row>
    <row r="1077" s="5" customFormat="1" ht="54.9" customHeight="1" spans="1:17">
      <c r="A1077" s="79">
        <v>1076</v>
      </c>
      <c r="B1077" s="79">
        <v>1859</v>
      </c>
      <c r="C1077" s="80">
        <v>45105</v>
      </c>
      <c r="D1077" s="80">
        <v>45107</v>
      </c>
      <c r="E1077" s="38" t="s">
        <v>7465</v>
      </c>
      <c r="F1077" s="81" t="s">
        <v>7466</v>
      </c>
      <c r="G1077" s="38" t="s">
        <v>119</v>
      </c>
      <c r="H1077" s="38" t="s">
        <v>7467</v>
      </c>
      <c r="I1077" s="38" t="s">
        <v>7468</v>
      </c>
      <c r="J1077" s="38">
        <v>33541983</v>
      </c>
      <c r="K1077" s="38" t="s">
        <v>7469</v>
      </c>
      <c r="L1077" s="118" t="s">
        <v>7470</v>
      </c>
      <c r="M1077" s="38" t="s">
        <v>7471</v>
      </c>
      <c r="N1077" s="203" t="s">
        <v>7472</v>
      </c>
      <c r="O1077" s="38" t="s">
        <v>28</v>
      </c>
      <c r="P1077" s="38" t="s">
        <v>29</v>
      </c>
      <c r="Q1077" s="53"/>
    </row>
    <row r="1078" s="5" customFormat="1" ht="54.9" customHeight="1" spans="1:17">
      <c r="A1078" s="79">
        <v>1077</v>
      </c>
      <c r="B1078" s="22">
        <v>1862</v>
      </c>
      <c r="C1078" s="39">
        <v>45107</v>
      </c>
      <c r="D1078" s="80">
        <v>45107</v>
      </c>
      <c r="E1078" s="23" t="s">
        <v>7473</v>
      </c>
      <c r="F1078" s="195" t="s">
        <v>7474</v>
      </c>
      <c r="G1078" s="38" t="s">
        <v>395</v>
      </c>
      <c r="H1078" s="38" t="s">
        <v>7475</v>
      </c>
      <c r="I1078" s="36" t="s">
        <v>7476</v>
      </c>
      <c r="J1078" s="38">
        <v>29439188</v>
      </c>
      <c r="K1078" s="38" t="s">
        <v>7477</v>
      </c>
      <c r="L1078" s="38" t="s">
        <v>7478</v>
      </c>
      <c r="M1078" s="38" t="s">
        <v>7479</v>
      </c>
      <c r="N1078" s="203" t="s">
        <v>7480</v>
      </c>
      <c r="O1078" s="25" t="s">
        <v>238</v>
      </c>
      <c r="P1078" s="38" t="s">
        <v>29</v>
      </c>
      <c r="Q1078" s="53"/>
    </row>
    <row r="1079" s="5" customFormat="1" ht="54.9" customHeight="1" spans="1:17">
      <c r="A1079" s="79">
        <v>1078</v>
      </c>
      <c r="B1079" s="22">
        <v>1832</v>
      </c>
      <c r="C1079" s="39">
        <v>45093</v>
      </c>
      <c r="D1079" s="80">
        <v>45111</v>
      </c>
      <c r="E1079" s="23" t="s">
        <v>7481</v>
      </c>
      <c r="F1079" s="195" t="s">
        <v>7482</v>
      </c>
      <c r="G1079" s="38" t="s">
        <v>395</v>
      </c>
      <c r="H1079" s="38" t="s">
        <v>7483</v>
      </c>
      <c r="I1079" s="38" t="s">
        <v>7484</v>
      </c>
      <c r="J1079" s="36" t="s">
        <v>7485</v>
      </c>
      <c r="K1079" s="38" t="s">
        <v>7486</v>
      </c>
      <c r="L1079" s="38" t="s">
        <v>7486</v>
      </c>
      <c r="M1079" s="38" t="s">
        <v>7487</v>
      </c>
      <c r="N1079" s="203" t="s">
        <v>7488</v>
      </c>
      <c r="O1079" s="38" t="s">
        <v>28</v>
      </c>
      <c r="P1079" s="38" t="s">
        <v>29</v>
      </c>
      <c r="Q1079" s="53"/>
    </row>
    <row r="1080" s="5" customFormat="1" ht="54.9" customHeight="1" spans="1:17">
      <c r="A1080" s="79">
        <v>1079</v>
      </c>
      <c r="B1080" s="22">
        <v>1848</v>
      </c>
      <c r="C1080" s="39">
        <v>45099</v>
      </c>
      <c r="D1080" s="80">
        <v>45111</v>
      </c>
      <c r="E1080" s="23" t="s">
        <v>7489</v>
      </c>
      <c r="F1080" s="195" t="s">
        <v>7490</v>
      </c>
      <c r="G1080" s="38" t="s">
        <v>48</v>
      </c>
      <c r="H1080" s="38" t="s">
        <v>7491</v>
      </c>
      <c r="I1080" s="36" t="s">
        <v>7492</v>
      </c>
      <c r="J1080" s="38">
        <v>46697284</v>
      </c>
      <c r="K1080" s="38" t="s">
        <v>7493</v>
      </c>
      <c r="L1080" s="38"/>
      <c r="M1080" s="38" t="s">
        <v>7494</v>
      </c>
      <c r="N1080" s="203" t="s">
        <v>7495</v>
      </c>
      <c r="O1080" s="25" t="s">
        <v>637</v>
      </c>
      <c r="P1080" s="38" t="s">
        <v>29</v>
      </c>
      <c r="Q1080" s="53"/>
    </row>
    <row r="1081" s="5" customFormat="1" ht="54.9" customHeight="1" spans="1:17">
      <c r="A1081" s="79">
        <v>1080</v>
      </c>
      <c r="B1081" s="22">
        <v>1858</v>
      </c>
      <c r="C1081" s="39">
        <v>45104</v>
      </c>
      <c r="D1081" s="80">
        <v>45111</v>
      </c>
      <c r="E1081" s="23" t="s">
        <v>7496</v>
      </c>
      <c r="F1081" s="24">
        <v>26526</v>
      </c>
      <c r="G1081" s="38" t="s">
        <v>199</v>
      </c>
      <c r="H1081" s="38" t="s">
        <v>7497</v>
      </c>
      <c r="I1081" s="36" t="s">
        <v>7498</v>
      </c>
      <c r="J1081" s="38">
        <v>45519270</v>
      </c>
      <c r="K1081" s="38" t="s">
        <v>7308</v>
      </c>
      <c r="L1081" s="38" t="s">
        <v>408</v>
      </c>
      <c r="M1081" s="38" t="s">
        <v>7499</v>
      </c>
      <c r="N1081" s="203" t="s">
        <v>7500</v>
      </c>
      <c r="O1081" s="38" t="s">
        <v>28</v>
      </c>
      <c r="P1081" s="38" t="s">
        <v>29</v>
      </c>
      <c r="Q1081" s="53"/>
    </row>
    <row r="1082" s="5" customFormat="1" ht="54.9" customHeight="1" spans="1:17">
      <c r="A1082" s="79">
        <v>1081</v>
      </c>
      <c r="B1082" s="22">
        <v>1865</v>
      </c>
      <c r="C1082" s="39">
        <v>45111</v>
      </c>
      <c r="D1082" s="80">
        <v>45111</v>
      </c>
      <c r="E1082" s="23" t="s">
        <v>7501</v>
      </c>
      <c r="F1082" s="195" t="s">
        <v>7502</v>
      </c>
      <c r="G1082" s="38" t="s">
        <v>119</v>
      </c>
      <c r="H1082" s="38" t="s">
        <v>7503</v>
      </c>
      <c r="I1082" s="36" t="s">
        <v>7504</v>
      </c>
      <c r="J1082" s="38">
        <v>25540375</v>
      </c>
      <c r="K1082" s="38" t="s">
        <v>7505</v>
      </c>
      <c r="L1082" s="38"/>
      <c r="M1082" s="38" t="s">
        <v>7506</v>
      </c>
      <c r="N1082" s="136" t="s">
        <v>7507</v>
      </c>
      <c r="O1082" s="38" t="s">
        <v>28</v>
      </c>
      <c r="P1082" s="38" t="s">
        <v>29</v>
      </c>
      <c r="Q1082" s="53"/>
    </row>
    <row r="1083" s="5" customFormat="1" ht="54.9" customHeight="1" spans="1:17">
      <c r="A1083" s="79">
        <v>1082</v>
      </c>
      <c r="B1083" s="22">
        <v>1866</v>
      </c>
      <c r="C1083" s="39">
        <v>45111</v>
      </c>
      <c r="D1083" s="80">
        <v>45111</v>
      </c>
      <c r="E1083" s="23" t="s">
        <v>7508</v>
      </c>
      <c r="F1083" s="195" t="s">
        <v>7509</v>
      </c>
      <c r="G1083" s="38" t="s">
        <v>32</v>
      </c>
      <c r="H1083" s="38" t="s">
        <v>7510</v>
      </c>
      <c r="I1083" s="36" t="s">
        <v>7511</v>
      </c>
      <c r="J1083" s="38">
        <v>48243446</v>
      </c>
      <c r="K1083" s="38" t="s">
        <v>7512</v>
      </c>
      <c r="L1083" s="38" t="s">
        <v>408</v>
      </c>
      <c r="M1083" s="38" t="s">
        <v>7513</v>
      </c>
      <c r="N1083" s="203" t="s">
        <v>7514</v>
      </c>
      <c r="O1083" s="38" t="s">
        <v>28</v>
      </c>
      <c r="P1083" s="38" t="s">
        <v>29</v>
      </c>
      <c r="Q1083" s="53"/>
    </row>
    <row r="1084" s="5" customFormat="1" ht="54.9" customHeight="1" spans="1:17">
      <c r="A1084" s="79">
        <v>1083</v>
      </c>
      <c r="B1084" s="22">
        <v>1870</v>
      </c>
      <c r="C1084" s="39">
        <v>45113</v>
      </c>
      <c r="D1084" s="80">
        <v>45117</v>
      </c>
      <c r="E1084" s="23" t="s">
        <v>7515</v>
      </c>
      <c r="F1084" s="195" t="s">
        <v>7516</v>
      </c>
      <c r="G1084" s="36" t="s">
        <v>32</v>
      </c>
      <c r="H1084" s="38" t="s">
        <v>7517</v>
      </c>
      <c r="I1084" s="36" t="s">
        <v>7518</v>
      </c>
      <c r="J1084" s="38">
        <v>48368946</v>
      </c>
      <c r="K1084" s="38" t="s">
        <v>7519</v>
      </c>
      <c r="L1084" s="38" t="s">
        <v>7519</v>
      </c>
      <c r="M1084" s="38" t="s">
        <v>7520</v>
      </c>
      <c r="N1084" s="203" t="s">
        <v>7521</v>
      </c>
      <c r="O1084" s="38" t="s">
        <v>28</v>
      </c>
      <c r="P1084" s="38" t="s">
        <v>29</v>
      </c>
      <c r="Q1084" s="53"/>
    </row>
    <row r="1085" s="5" customFormat="1" ht="54.9" customHeight="1" spans="1:17">
      <c r="A1085" s="79">
        <v>1084</v>
      </c>
      <c r="B1085" s="22">
        <v>1871</v>
      </c>
      <c r="C1085" s="39">
        <v>45114</v>
      </c>
      <c r="D1085" s="80">
        <v>45117</v>
      </c>
      <c r="E1085" s="23" t="s">
        <v>7522</v>
      </c>
      <c r="F1085" s="195" t="s">
        <v>7523</v>
      </c>
      <c r="G1085" s="25" t="s">
        <v>1472</v>
      </c>
      <c r="H1085" s="38" t="s">
        <v>7524</v>
      </c>
      <c r="I1085" s="36" t="s">
        <v>7525</v>
      </c>
      <c r="J1085" s="38">
        <v>48227890</v>
      </c>
      <c r="K1085" s="38" t="s">
        <v>7526</v>
      </c>
      <c r="L1085" s="38" t="s">
        <v>7526</v>
      </c>
      <c r="M1085" s="38" t="s">
        <v>7527</v>
      </c>
      <c r="N1085" s="203" t="s">
        <v>7528</v>
      </c>
      <c r="O1085" s="38" t="s">
        <v>7529</v>
      </c>
      <c r="P1085" s="38" t="s">
        <v>29</v>
      </c>
      <c r="Q1085" s="53"/>
    </row>
    <row r="1086" s="5" customFormat="1" ht="54.9" customHeight="1" spans="1:17">
      <c r="A1086" s="79">
        <v>1085</v>
      </c>
      <c r="B1086" s="22">
        <v>1873</v>
      </c>
      <c r="C1086" s="39">
        <v>45117</v>
      </c>
      <c r="D1086" s="80">
        <v>45118</v>
      </c>
      <c r="E1086" s="23" t="s">
        <v>7530</v>
      </c>
      <c r="F1086" s="195" t="s">
        <v>7531</v>
      </c>
      <c r="G1086" s="36" t="s">
        <v>552</v>
      </c>
      <c r="H1086" s="38" t="s">
        <v>7532</v>
      </c>
      <c r="I1086" s="36" t="s">
        <v>7533</v>
      </c>
      <c r="J1086" s="38">
        <v>44652448</v>
      </c>
      <c r="K1086" s="38" t="s">
        <v>7534</v>
      </c>
      <c r="L1086" s="38"/>
      <c r="M1086" s="38" t="s">
        <v>7535</v>
      </c>
      <c r="N1086" s="203" t="s">
        <v>7536</v>
      </c>
      <c r="O1086" s="38" t="s">
        <v>28</v>
      </c>
      <c r="P1086" s="38" t="s">
        <v>29</v>
      </c>
      <c r="Q1086" s="53"/>
    </row>
    <row r="1087" s="5" customFormat="1" ht="54.9" customHeight="1" spans="1:17">
      <c r="A1087" s="79">
        <v>1086</v>
      </c>
      <c r="B1087" s="22">
        <v>1874</v>
      </c>
      <c r="C1087" s="39">
        <v>45117</v>
      </c>
      <c r="D1087" s="80">
        <v>45118</v>
      </c>
      <c r="E1087" s="23" t="s">
        <v>7537</v>
      </c>
      <c r="F1087" s="195" t="s">
        <v>7538</v>
      </c>
      <c r="G1087" s="36" t="s">
        <v>552</v>
      </c>
      <c r="H1087" s="38" t="s">
        <v>7532</v>
      </c>
      <c r="I1087" s="36" t="s">
        <v>7533</v>
      </c>
      <c r="J1087" s="38">
        <v>44652448</v>
      </c>
      <c r="K1087" s="38" t="s">
        <v>7534</v>
      </c>
      <c r="L1087" s="38"/>
      <c r="M1087" s="38" t="s">
        <v>7539</v>
      </c>
      <c r="N1087" s="203" t="s">
        <v>7540</v>
      </c>
      <c r="O1087" s="38" t="s">
        <v>54</v>
      </c>
      <c r="P1087" s="38" t="s">
        <v>29</v>
      </c>
      <c r="Q1087" s="53"/>
    </row>
    <row r="1088" s="5" customFormat="1" ht="54.9" customHeight="1" spans="1:17">
      <c r="A1088" s="79">
        <v>1087</v>
      </c>
      <c r="B1088" s="22">
        <v>1875</v>
      </c>
      <c r="C1088" s="39">
        <v>45117</v>
      </c>
      <c r="D1088" s="80">
        <v>45118</v>
      </c>
      <c r="E1088" s="23" t="s">
        <v>7541</v>
      </c>
      <c r="F1088" s="195" t="s">
        <v>7542</v>
      </c>
      <c r="G1088" s="36" t="s">
        <v>199</v>
      </c>
      <c r="H1088" s="38" t="s">
        <v>7543</v>
      </c>
      <c r="I1088" s="36" t="s">
        <v>7544</v>
      </c>
      <c r="J1088" s="38">
        <v>48303580</v>
      </c>
      <c r="K1088" s="38" t="s">
        <v>7545</v>
      </c>
      <c r="L1088" s="38" t="s">
        <v>7545</v>
      </c>
      <c r="M1088" s="38" t="s">
        <v>7546</v>
      </c>
      <c r="N1088" s="203" t="s">
        <v>7547</v>
      </c>
      <c r="O1088" s="38" t="s">
        <v>28</v>
      </c>
      <c r="P1088" s="38" t="s">
        <v>29</v>
      </c>
      <c r="Q1088" s="53"/>
    </row>
    <row r="1089" s="5" customFormat="1" ht="54.9" customHeight="1" spans="1:17">
      <c r="A1089" s="79">
        <v>1088</v>
      </c>
      <c r="B1089" s="22">
        <v>1876</v>
      </c>
      <c r="C1089" s="39">
        <v>45117</v>
      </c>
      <c r="D1089" s="80">
        <v>45118</v>
      </c>
      <c r="E1089" s="23" t="s">
        <v>7548</v>
      </c>
      <c r="F1089" s="195" t="s">
        <v>7549</v>
      </c>
      <c r="G1089" s="36" t="s">
        <v>32</v>
      </c>
      <c r="H1089" s="38" t="s">
        <v>7550</v>
      </c>
      <c r="I1089" s="36" t="s">
        <v>7551</v>
      </c>
      <c r="J1089" s="38">
        <v>43800473</v>
      </c>
      <c r="K1089" s="38" t="s">
        <v>7552</v>
      </c>
      <c r="L1089" s="38" t="s">
        <v>7552</v>
      </c>
      <c r="M1089" s="38" t="s">
        <v>7553</v>
      </c>
      <c r="N1089" s="203" t="s">
        <v>7554</v>
      </c>
      <c r="O1089" s="38" t="s">
        <v>1083</v>
      </c>
      <c r="P1089" s="38" t="s">
        <v>29</v>
      </c>
      <c r="Q1089" s="53"/>
    </row>
    <row r="1090" s="5" customFormat="1" ht="54.9" customHeight="1" spans="1:17">
      <c r="A1090" s="79">
        <v>1089</v>
      </c>
      <c r="B1090" s="22">
        <v>1877</v>
      </c>
      <c r="C1090" s="39">
        <v>45118</v>
      </c>
      <c r="D1090" s="80">
        <v>45118</v>
      </c>
      <c r="E1090" s="23" t="s">
        <v>7555</v>
      </c>
      <c r="F1090" s="195" t="s">
        <v>7556</v>
      </c>
      <c r="G1090" s="36" t="s">
        <v>94</v>
      </c>
      <c r="H1090" s="38" t="s">
        <v>7557</v>
      </c>
      <c r="I1090" s="36" t="s">
        <v>7558</v>
      </c>
      <c r="J1090" s="38">
        <v>48393885</v>
      </c>
      <c r="K1090" s="38" t="s">
        <v>7559</v>
      </c>
      <c r="L1090" s="38" t="s">
        <v>7559</v>
      </c>
      <c r="M1090" s="38" t="s">
        <v>7560</v>
      </c>
      <c r="N1090" s="203" t="s">
        <v>7561</v>
      </c>
      <c r="O1090" s="38" t="s">
        <v>28</v>
      </c>
      <c r="P1090" s="38" t="s">
        <v>29</v>
      </c>
      <c r="Q1090" s="53"/>
    </row>
    <row r="1091" s="5" customFormat="1" ht="54.9" customHeight="1" spans="1:17">
      <c r="A1091" s="79">
        <v>1090</v>
      </c>
      <c r="B1091" s="79">
        <v>1809</v>
      </c>
      <c r="C1091" s="80">
        <v>45078</v>
      </c>
      <c r="D1091" s="80">
        <v>45121</v>
      </c>
      <c r="E1091" s="23" t="s">
        <v>7562</v>
      </c>
      <c r="F1091" s="208" t="s">
        <v>7563</v>
      </c>
      <c r="G1091" s="38" t="s">
        <v>296</v>
      </c>
      <c r="H1091" s="36" t="s">
        <v>7564</v>
      </c>
      <c r="I1091" s="38" t="s">
        <v>7565</v>
      </c>
      <c r="J1091" s="38">
        <v>23133910</v>
      </c>
      <c r="K1091" s="36" t="s">
        <v>7566</v>
      </c>
      <c r="L1091" s="118"/>
      <c r="M1091" s="38" t="s">
        <v>7567</v>
      </c>
      <c r="N1091" s="203" t="s">
        <v>7568</v>
      </c>
      <c r="O1091" s="38" t="s">
        <v>271</v>
      </c>
      <c r="P1091" s="73" t="s">
        <v>29</v>
      </c>
      <c r="Q1091" s="53"/>
    </row>
    <row r="1092" s="5" customFormat="1" ht="54.9" customHeight="1" spans="1:17">
      <c r="A1092" s="79">
        <v>1091</v>
      </c>
      <c r="B1092" s="22">
        <v>1880</v>
      </c>
      <c r="C1092" s="39">
        <v>45118</v>
      </c>
      <c r="D1092" s="80">
        <v>45121</v>
      </c>
      <c r="E1092" s="23" t="s">
        <v>7569</v>
      </c>
      <c r="F1092" s="195" t="s">
        <v>7570</v>
      </c>
      <c r="G1092" s="36" t="s">
        <v>56</v>
      </c>
      <c r="H1092" s="38" t="s">
        <v>7571</v>
      </c>
      <c r="I1092" s="36" t="s">
        <v>7572</v>
      </c>
      <c r="J1092" s="38">
        <v>23036950</v>
      </c>
      <c r="K1092" s="38" t="s">
        <v>7573</v>
      </c>
      <c r="L1092" s="38"/>
      <c r="M1092" s="38" t="s">
        <v>7574</v>
      </c>
      <c r="N1092" s="203" t="s">
        <v>7575</v>
      </c>
      <c r="O1092" s="38" t="s">
        <v>7576</v>
      </c>
      <c r="P1092" s="38" t="s">
        <v>29</v>
      </c>
      <c r="Q1092" s="53"/>
    </row>
    <row r="1093" s="5" customFormat="1" ht="54.9" customHeight="1" spans="1:17">
      <c r="A1093" s="79">
        <v>1092</v>
      </c>
      <c r="B1093" s="22">
        <v>1881</v>
      </c>
      <c r="C1093" s="39">
        <v>45118</v>
      </c>
      <c r="D1093" s="80">
        <v>45121</v>
      </c>
      <c r="E1093" s="23" t="s">
        <v>7577</v>
      </c>
      <c r="F1093" s="195" t="s">
        <v>7578</v>
      </c>
      <c r="G1093" s="36" t="s">
        <v>664</v>
      </c>
      <c r="H1093" s="38" t="s">
        <v>7579</v>
      </c>
      <c r="I1093" s="36" t="s">
        <v>7580</v>
      </c>
      <c r="J1093" s="38">
        <v>33184708</v>
      </c>
      <c r="K1093" s="38" t="s">
        <v>7581</v>
      </c>
      <c r="L1093" s="38"/>
      <c r="M1093" s="38" t="s">
        <v>7582</v>
      </c>
      <c r="N1093" s="203" t="s">
        <v>7583</v>
      </c>
      <c r="O1093" s="38" t="s">
        <v>28</v>
      </c>
      <c r="P1093" s="38" t="s">
        <v>29</v>
      </c>
      <c r="Q1093" s="53"/>
    </row>
    <row r="1094" s="5" customFormat="1" ht="54.9" customHeight="1" spans="1:17">
      <c r="A1094" s="79">
        <v>1093</v>
      </c>
      <c r="B1094" s="79">
        <v>1884</v>
      </c>
      <c r="C1094" s="80">
        <v>45122</v>
      </c>
      <c r="D1094" s="80">
        <v>45126</v>
      </c>
      <c r="E1094" s="23" t="s">
        <v>7584</v>
      </c>
      <c r="F1094" s="208" t="s">
        <v>7585</v>
      </c>
      <c r="G1094" s="36" t="s">
        <v>32</v>
      </c>
      <c r="H1094" s="38" t="s">
        <v>7586</v>
      </c>
      <c r="I1094" s="36" t="s">
        <v>7587</v>
      </c>
      <c r="J1094" s="38">
        <v>46545928</v>
      </c>
      <c r="K1094" s="38" t="s">
        <v>7588</v>
      </c>
      <c r="L1094" s="38" t="s">
        <v>408</v>
      </c>
      <c r="M1094" s="38" t="s">
        <v>7589</v>
      </c>
      <c r="N1094" s="203" t="s">
        <v>7590</v>
      </c>
      <c r="O1094" s="38" t="s">
        <v>28</v>
      </c>
      <c r="P1094" s="38" t="s">
        <v>29</v>
      </c>
      <c r="Q1094" s="53"/>
    </row>
    <row r="1095" s="5" customFormat="1" ht="54.9" customHeight="1" spans="1:17">
      <c r="A1095" s="79">
        <v>1094</v>
      </c>
      <c r="B1095" s="79">
        <v>1885</v>
      </c>
      <c r="C1095" s="80">
        <v>45124</v>
      </c>
      <c r="D1095" s="80">
        <v>45126</v>
      </c>
      <c r="E1095" s="23" t="s">
        <v>7591</v>
      </c>
      <c r="F1095" s="208" t="s">
        <v>7592</v>
      </c>
      <c r="G1095" s="36" t="s">
        <v>552</v>
      </c>
      <c r="H1095" s="38" t="s">
        <v>7593</v>
      </c>
      <c r="I1095" s="36" t="s">
        <v>7594</v>
      </c>
      <c r="J1095" s="38">
        <v>48012387</v>
      </c>
      <c r="K1095" s="38" t="s">
        <v>7595</v>
      </c>
      <c r="L1095" s="38" t="s">
        <v>7596</v>
      </c>
      <c r="M1095" s="38" t="s">
        <v>7597</v>
      </c>
      <c r="N1095" s="203" t="s">
        <v>7598</v>
      </c>
      <c r="O1095" s="38" t="s">
        <v>28</v>
      </c>
      <c r="P1095" s="38" t="s">
        <v>29</v>
      </c>
      <c r="Q1095" s="53"/>
    </row>
    <row r="1096" s="5" customFormat="1" ht="54.9" customHeight="1" spans="1:17">
      <c r="A1096" s="79">
        <v>1095</v>
      </c>
      <c r="B1096" s="79">
        <v>1890</v>
      </c>
      <c r="C1096" s="80">
        <v>45126</v>
      </c>
      <c r="D1096" s="80">
        <v>45126</v>
      </c>
      <c r="E1096" s="38" t="s">
        <v>7599</v>
      </c>
      <c r="F1096" s="81">
        <v>17799</v>
      </c>
      <c r="G1096" s="38" t="s">
        <v>430</v>
      </c>
      <c r="H1096" s="38" t="s">
        <v>7600</v>
      </c>
      <c r="I1096" s="38" t="s">
        <v>7601</v>
      </c>
      <c r="J1096" s="38">
        <v>43456290</v>
      </c>
      <c r="K1096" s="38" t="s">
        <v>7602</v>
      </c>
      <c r="L1096" s="118"/>
      <c r="M1096" s="38" t="s">
        <v>7603</v>
      </c>
      <c r="N1096" s="203" t="s">
        <v>7604</v>
      </c>
      <c r="O1096" s="38" t="s">
        <v>28</v>
      </c>
      <c r="P1096" s="38" t="s">
        <v>29</v>
      </c>
      <c r="Q1096" s="53"/>
    </row>
    <row r="1097" s="5" customFormat="1" ht="54.9" customHeight="1" spans="1:17">
      <c r="A1097" s="129">
        <v>1096</v>
      </c>
      <c r="B1097" s="79">
        <v>1889</v>
      </c>
      <c r="C1097" s="80">
        <v>45125</v>
      </c>
      <c r="D1097" s="80">
        <v>45134</v>
      </c>
      <c r="E1097" s="137" t="s">
        <v>7605</v>
      </c>
      <c r="F1097" s="81">
        <v>25267</v>
      </c>
      <c r="G1097" s="38" t="s">
        <v>32</v>
      </c>
      <c r="H1097" s="38" t="s">
        <v>7606</v>
      </c>
      <c r="I1097" s="38" t="s">
        <v>7607</v>
      </c>
      <c r="J1097" s="38">
        <v>46676907</v>
      </c>
      <c r="K1097" s="38" t="s">
        <v>7608</v>
      </c>
      <c r="L1097" s="38" t="s">
        <v>408</v>
      </c>
      <c r="M1097" s="38" t="s">
        <v>7609</v>
      </c>
      <c r="N1097" s="203" t="s">
        <v>7610</v>
      </c>
      <c r="O1097" s="38" t="s">
        <v>28</v>
      </c>
      <c r="P1097" s="38" t="s">
        <v>29</v>
      </c>
      <c r="Q1097" s="53"/>
    </row>
    <row r="1098" s="5" customFormat="1" ht="54.9" customHeight="1" spans="1:17">
      <c r="A1098" s="129">
        <v>1097</v>
      </c>
      <c r="B1098" s="42" t="s">
        <v>7611</v>
      </c>
      <c r="C1098" s="80"/>
      <c r="D1098" s="80"/>
      <c r="E1098" s="137" t="s">
        <v>7612</v>
      </c>
      <c r="F1098" s="81"/>
      <c r="G1098" s="38"/>
      <c r="H1098" s="36"/>
      <c r="I1098" s="139"/>
      <c r="J1098" s="38"/>
      <c r="K1098" s="36"/>
      <c r="L1098" s="36"/>
      <c r="M1098" s="38"/>
      <c r="N1098" s="36"/>
      <c r="O1098" s="38"/>
      <c r="P1098" s="38"/>
      <c r="Q1098" s="53" t="s">
        <v>7613</v>
      </c>
    </row>
    <row r="1099" s="5" customFormat="1" ht="54.9" customHeight="1" spans="1:17">
      <c r="A1099" s="129">
        <v>1098</v>
      </c>
      <c r="B1099" s="79">
        <v>1869</v>
      </c>
      <c r="C1099" s="80">
        <v>45112</v>
      </c>
      <c r="D1099" s="80">
        <v>45134</v>
      </c>
      <c r="E1099" s="137" t="s">
        <v>7614</v>
      </c>
      <c r="F1099" s="81">
        <v>29039</v>
      </c>
      <c r="G1099" s="38" t="s">
        <v>32</v>
      </c>
      <c r="H1099" s="38" t="s">
        <v>7615</v>
      </c>
      <c r="I1099" s="38" t="s">
        <v>7616</v>
      </c>
      <c r="J1099" s="38">
        <v>47834762</v>
      </c>
      <c r="K1099" s="38" t="s">
        <v>7617</v>
      </c>
      <c r="L1099" s="38" t="s">
        <v>408</v>
      </c>
      <c r="M1099" s="38" t="s">
        <v>7618</v>
      </c>
      <c r="N1099" s="203" t="s">
        <v>7619</v>
      </c>
      <c r="O1099" s="38" t="s">
        <v>107</v>
      </c>
      <c r="P1099" s="38" t="s">
        <v>29</v>
      </c>
      <c r="Q1099" s="53"/>
    </row>
    <row r="1100" s="5" customFormat="1" ht="54.9" customHeight="1" spans="1:17">
      <c r="A1100" s="129">
        <v>1099</v>
      </c>
      <c r="B1100" s="79">
        <v>1891</v>
      </c>
      <c r="C1100" s="80">
        <v>45126</v>
      </c>
      <c r="D1100" s="80">
        <v>45134</v>
      </c>
      <c r="E1100" s="38" t="s">
        <v>7620</v>
      </c>
      <c r="F1100" s="81">
        <v>23103</v>
      </c>
      <c r="G1100" s="38" t="s">
        <v>379</v>
      </c>
      <c r="H1100" s="38" t="s">
        <v>7621</v>
      </c>
      <c r="I1100" s="38" t="s">
        <v>7622</v>
      </c>
      <c r="J1100" s="38">
        <v>44561870</v>
      </c>
      <c r="K1100" s="38" t="s">
        <v>7623</v>
      </c>
      <c r="L1100" s="118" t="s">
        <v>7624</v>
      </c>
      <c r="M1100" s="38" t="s">
        <v>7625</v>
      </c>
      <c r="N1100" s="203" t="s">
        <v>7626</v>
      </c>
      <c r="O1100" s="38" t="s">
        <v>28</v>
      </c>
      <c r="P1100" s="38" t="s">
        <v>29</v>
      </c>
      <c r="Q1100" s="53"/>
    </row>
    <row r="1101" s="5" customFormat="1" ht="54.9" customHeight="1" spans="1:17">
      <c r="A1101" s="129">
        <v>1100</v>
      </c>
      <c r="B1101" s="79">
        <v>1893</v>
      </c>
      <c r="C1101" s="80">
        <v>45127</v>
      </c>
      <c r="D1101" s="80">
        <v>45134</v>
      </c>
      <c r="E1101" s="38" t="s">
        <v>7627</v>
      </c>
      <c r="F1101" s="81">
        <v>27299</v>
      </c>
      <c r="G1101" s="38" t="s">
        <v>1472</v>
      </c>
      <c r="H1101" s="38" t="s">
        <v>7628</v>
      </c>
      <c r="I1101" s="38" t="s">
        <v>7629</v>
      </c>
      <c r="J1101" s="38">
        <v>46041513</v>
      </c>
      <c r="K1101" s="38" t="s">
        <v>7630</v>
      </c>
      <c r="L1101" s="118"/>
      <c r="M1101" s="38" t="s">
        <v>7631</v>
      </c>
      <c r="N1101" s="203" t="s">
        <v>7632</v>
      </c>
      <c r="O1101" s="38" t="s">
        <v>28</v>
      </c>
      <c r="P1101" s="38" t="s">
        <v>29</v>
      </c>
      <c r="Q1101" s="53"/>
    </row>
    <row r="1102" s="5" customFormat="1" ht="54.9" customHeight="1" spans="1:17">
      <c r="A1102" s="79">
        <v>1101</v>
      </c>
      <c r="B1102" s="79">
        <v>1894</v>
      </c>
      <c r="C1102" s="80">
        <v>45128</v>
      </c>
      <c r="D1102" s="80">
        <v>45135</v>
      </c>
      <c r="E1102" s="38" t="s">
        <v>7633</v>
      </c>
      <c r="F1102" s="81">
        <v>13250</v>
      </c>
      <c r="G1102" s="38" t="s">
        <v>56</v>
      </c>
      <c r="H1102" s="38" t="s">
        <v>7634</v>
      </c>
      <c r="I1102" s="38" t="s">
        <v>7635</v>
      </c>
      <c r="J1102" s="38">
        <v>33459043</v>
      </c>
      <c r="K1102" s="38" t="s">
        <v>7636</v>
      </c>
      <c r="L1102" s="38" t="s">
        <v>7637</v>
      </c>
      <c r="M1102" s="38" t="s">
        <v>7638</v>
      </c>
      <c r="N1102" s="203" t="s">
        <v>7639</v>
      </c>
      <c r="O1102" s="38" t="s">
        <v>468</v>
      </c>
      <c r="P1102" s="38" t="s">
        <v>29</v>
      </c>
      <c r="Q1102" s="53"/>
    </row>
    <row r="1103" s="5" customFormat="1" ht="54.9" customHeight="1" spans="1:17">
      <c r="A1103" s="79">
        <v>1102</v>
      </c>
      <c r="B1103" s="22">
        <v>1907</v>
      </c>
      <c r="C1103" s="39">
        <v>45134</v>
      </c>
      <c r="D1103" s="80">
        <v>45135</v>
      </c>
      <c r="E1103" s="25" t="s">
        <v>7640</v>
      </c>
      <c r="F1103" s="24">
        <v>22435</v>
      </c>
      <c r="G1103" s="25" t="s">
        <v>1472</v>
      </c>
      <c r="H1103" s="34" t="s">
        <v>7641</v>
      </c>
      <c r="I1103" s="25" t="s">
        <v>7642</v>
      </c>
      <c r="J1103" s="25">
        <v>41154198</v>
      </c>
      <c r="K1103" s="25" t="s">
        <v>7643</v>
      </c>
      <c r="L1103" s="98"/>
      <c r="M1103" s="25" t="s">
        <v>7644</v>
      </c>
      <c r="N1103" s="196" t="s">
        <v>7645</v>
      </c>
      <c r="O1103" s="25" t="s">
        <v>7646</v>
      </c>
      <c r="P1103" s="38" t="s">
        <v>29</v>
      </c>
      <c r="Q1103" s="53"/>
    </row>
    <row r="1104" s="5" customFormat="1" ht="54.9" customHeight="1" spans="1:17">
      <c r="A1104" s="79">
        <v>1103</v>
      </c>
      <c r="B1104" s="79">
        <v>1896</v>
      </c>
      <c r="C1104" s="80">
        <v>45130</v>
      </c>
      <c r="D1104" s="80">
        <v>45135</v>
      </c>
      <c r="E1104" s="38" t="s">
        <v>7647</v>
      </c>
      <c r="F1104" s="81">
        <v>27314</v>
      </c>
      <c r="G1104" s="36" t="s">
        <v>119</v>
      </c>
      <c r="H1104" s="38" t="s">
        <v>7648</v>
      </c>
      <c r="I1104" s="38" t="s">
        <v>7649</v>
      </c>
      <c r="J1104" s="38">
        <v>48189240</v>
      </c>
      <c r="K1104" s="38" t="s">
        <v>7650</v>
      </c>
      <c r="L1104" s="118" t="s">
        <v>408</v>
      </c>
      <c r="M1104" s="38" t="s">
        <v>7651</v>
      </c>
      <c r="N1104" s="203" t="s">
        <v>7652</v>
      </c>
      <c r="O1104" s="38" t="s">
        <v>28</v>
      </c>
      <c r="P1104" s="38" t="s">
        <v>29</v>
      </c>
      <c r="Q1104" s="53"/>
    </row>
    <row r="1105" s="5" customFormat="1" ht="54.9" customHeight="1" spans="1:17">
      <c r="A1105" s="129">
        <v>1104</v>
      </c>
      <c r="B1105" s="79">
        <v>1900</v>
      </c>
      <c r="C1105" s="80">
        <v>45131</v>
      </c>
      <c r="D1105" s="80">
        <v>45135</v>
      </c>
      <c r="E1105" s="38" t="s">
        <v>7653</v>
      </c>
      <c r="F1105" s="81">
        <v>29026</v>
      </c>
      <c r="G1105" s="36" t="s">
        <v>199</v>
      </c>
      <c r="H1105" s="38" t="s">
        <v>7654</v>
      </c>
      <c r="I1105" s="38" t="s">
        <v>7655</v>
      </c>
      <c r="J1105" s="38">
        <v>48489174</v>
      </c>
      <c r="K1105" s="25" t="s">
        <v>7656</v>
      </c>
      <c r="L1105" s="25" t="s">
        <v>7656</v>
      </c>
      <c r="M1105" s="38" t="s">
        <v>7657</v>
      </c>
      <c r="N1105" s="203" t="s">
        <v>7658</v>
      </c>
      <c r="O1105" s="38" t="s">
        <v>28</v>
      </c>
      <c r="P1105" s="38" t="s">
        <v>29</v>
      </c>
      <c r="Q1105" s="53"/>
    </row>
    <row r="1106" s="5" customFormat="1" ht="54.9" customHeight="1" spans="1:17">
      <c r="A1106" s="129">
        <v>1105</v>
      </c>
      <c r="B1106" s="79">
        <v>1902</v>
      </c>
      <c r="C1106" s="80">
        <v>45131</v>
      </c>
      <c r="D1106" s="80">
        <v>45135</v>
      </c>
      <c r="E1106" s="38" t="s">
        <v>7659</v>
      </c>
      <c r="F1106" s="81">
        <v>24593</v>
      </c>
      <c r="G1106" s="36" t="s">
        <v>446</v>
      </c>
      <c r="H1106" s="38" t="s">
        <v>7660</v>
      </c>
      <c r="I1106" s="38" t="s">
        <v>7661</v>
      </c>
      <c r="J1106" s="38">
        <v>42907880</v>
      </c>
      <c r="K1106" s="38" t="s">
        <v>7662</v>
      </c>
      <c r="L1106" s="118"/>
      <c r="M1106" s="38" t="s">
        <v>7663</v>
      </c>
      <c r="N1106" s="203" t="s">
        <v>7664</v>
      </c>
      <c r="O1106" s="38" t="s">
        <v>2240</v>
      </c>
      <c r="P1106" s="38" t="s">
        <v>29</v>
      </c>
      <c r="Q1106" s="53"/>
    </row>
    <row r="1107" s="5" customFormat="1" ht="54.9" customHeight="1" spans="1:17">
      <c r="A1107" s="129">
        <v>1106</v>
      </c>
      <c r="B1107" s="79">
        <v>1904</v>
      </c>
      <c r="C1107" s="80">
        <v>45133</v>
      </c>
      <c r="D1107" s="80">
        <v>45135</v>
      </c>
      <c r="E1107" s="38" t="s">
        <v>7665</v>
      </c>
      <c r="F1107" s="81">
        <v>23176</v>
      </c>
      <c r="G1107" s="36" t="s">
        <v>552</v>
      </c>
      <c r="H1107" s="38" t="s">
        <v>7666</v>
      </c>
      <c r="I1107" s="38" t="s">
        <v>7667</v>
      </c>
      <c r="J1107" s="38">
        <v>47713507</v>
      </c>
      <c r="K1107" s="38" t="s">
        <v>7668</v>
      </c>
      <c r="L1107" s="118" t="s">
        <v>7668</v>
      </c>
      <c r="M1107" s="38" t="s">
        <v>7669</v>
      </c>
      <c r="N1107" s="203" t="s">
        <v>7670</v>
      </c>
      <c r="O1107" s="38" t="s">
        <v>28</v>
      </c>
      <c r="P1107" s="38" t="s">
        <v>29</v>
      </c>
      <c r="Q1107" s="53"/>
    </row>
    <row r="1108" s="5" customFormat="1" ht="54.9" customHeight="1" spans="1:17">
      <c r="A1108" s="129">
        <v>1107</v>
      </c>
      <c r="B1108" s="79">
        <v>1908</v>
      </c>
      <c r="C1108" s="80">
        <v>45134</v>
      </c>
      <c r="D1108" s="80">
        <v>45135</v>
      </c>
      <c r="E1108" s="38" t="s">
        <v>7671</v>
      </c>
      <c r="F1108" s="81">
        <v>20629</v>
      </c>
      <c r="G1108" s="36" t="s">
        <v>296</v>
      </c>
      <c r="H1108" s="38" t="s">
        <v>7672</v>
      </c>
      <c r="I1108" s="38" t="s">
        <v>7673</v>
      </c>
      <c r="J1108" s="38">
        <v>44227499</v>
      </c>
      <c r="K1108" s="38" t="s">
        <v>7674</v>
      </c>
      <c r="L1108" s="118" t="s">
        <v>7675</v>
      </c>
      <c r="M1108" s="38" t="s">
        <v>7676</v>
      </c>
      <c r="N1108" s="203" t="s">
        <v>7677</v>
      </c>
      <c r="O1108" s="38" t="s">
        <v>28</v>
      </c>
      <c r="P1108" s="38" t="s">
        <v>29</v>
      </c>
      <c r="Q1108" s="53"/>
    </row>
    <row r="1109" s="5" customFormat="1" ht="54.9" customHeight="1" spans="1:17">
      <c r="A1109" s="129">
        <v>1108</v>
      </c>
      <c r="B1109" s="79">
        <v>1909</v>
      </c>
      <c r="C1109" s="80">
        <v>45134</v>
      </c>
      <c r="D1109" s="80">
        <v>45135</v>
      </c>
      <c r="E1109" s="38" t="s">
        <v>7678</v>
      </c>
      <c r="F1109" s="81">
        <v>23097</v>
      </c>
      <c r="G1109" s="36" t="s">
        <v>379</v>
      </c>
      <c r="H1109" s="38" t="s">
        <v>7621</v>
      </c>
      <c r="I1109" s="38" t="s">
        <v>7622</v>
      </c>
      <c r="J1109" s="38">
        <v>44561870</v>
      </c>
      <c r="K1109" s="38" t="s">
        <v>7623</v>
      </c>
      <c r="L1109" s="118" t="s">
        <v>7624</v>
      </c>
      <c r="M1109" s="38" t="s">
        <v>7679</v>
      </c>
      <c r="N1109" s="203" t="s">
        <v>7680</v>
      </c>
      <c r="O1109" s="38" t="s">
        <v>28</v>
      </c>
      <c r="P1109" s="38" t="s">
        <v>29</v>
      </c>
      <c r="Q1109" s="53"/>
    </row>
    <row r="1110" s="5" customFormat="1" ht="54.9" customHeight="1" spans="1:17">
      <c r="A1110" s="129">
        <v>1109</v>
      </c>
      <c r="B1110" s="79">
        <v>1886</v>
      </c>
      <c r="C1110" s="80">
        <v>45124</v>
      </c>
      <c r="D1110" s="80">
        <v>45142</v>
      </c>
      <c r="E1110" s="23" t="s">
        <v>7681</v>
      </c>
      <c r="F1110" s="208" t="s">
        <v>7682</v>
      </c>
      <c r="G1110" s="38" t="s">
        <v>32</v>
      </c>
      <c r="H1110" s="38" t="s">
        <v>7683</v>
      </c>
      <c r="I1110" s="38" t="s">
        <v>7684</v>
      </c>
      <c r="J1110" s="38">
        <v>46734790</v>
      </c>
      <c r="K1110" s="38" t="s">
        <v>7685</v>
      </c>
      <c r="L1110" s="118"/>
      <c r="M1110" s="38" t="s">
        <v>7686</v>
      </c>
      <c r="N1110" s="203" t="s">
        <v>7687</v>
      </c>
      <c r="O1110" s="38" t="s">
        <v>28</v>
      </c>
      <c r="P1110" s="38" t="s">
        <v>29</v>
      </c>
      <c r="Q1110" s="53"/>
    </row>
    <row r="1111" s="5" customFormat="1" ht="54.9" customHeight="1" spans="1:17">
      <c r="A1111" s="129">
        <v>1110</v>
      </c>
      <c r="B1111" s="79">
        <v>1910</v>
      </c>
      <c r="C1111" s="80">
        <v>45135</v>
      </c>
      <c r="D1111" s="80">
        <v>45142</v>
      </c>
      <c r="E1111" s="38" t="s">
        <v>7688</v>
      </c>
      <c r="F1111" s="81">
        <v>29424</v>
      </c>
      <c r="G1111" s="38" t="s">
        <v>584</v>
      </c>
      <c r="H1111" s="38" t="s">
        <v>7689</v>
      </c>
      <c r="I1111" s="38" t="s">
        <v>7690</v>
      </c>
      <c r="J1111" s="38">
        <v>48336570</v>
      </c>
      <c r="K1111" s="38" t="s">
        <v>7691</v>
      </c>
      <c r="L1111" s="38" t="s">
        <v>408</v>
      </c>
      <c r="M1111" s="38" t="s">
        <v>7692</v>
      </c>
      <c r="N1111" s="203" t="s">
        <v>7693</v>
      </c>
      <c r="O1111" s="38" t="s">
        <v>28</v>
      </c>
      <c r="P1111" s="38" t="s">
        <v>29</v>
      </c>
      <c r="Q1111" s="53"/>
    </row>
    <row r="1112" s="5" customFormat="1" ht="54.9" customHeight="1" spans="1:17">
      <c r="A1112" s="129">
        <v>1111</v>
      </c>
      <c r="B1112" s="79">
        <v>1901</v>
      </c>
      <c r="C1112" s="80">
        <v>45131</v>
      </c>
      <c r="D1112" s="80">
        <v>45142</v>
      </c>
      <c r="E1112" s="23" t="s">
        <v>7694</v>
      </c>
      <c r="F1112" s="81">
        <v>12429</v>
      </c>
      <c r="G1112" s="38" t="s">
        <v>48</v>
      </c>
      <c r="H1112" s="38" t="s">
        <v>7695</v>
      </c>
      <c r="I1112" s="36" t="s">
        <v>7696</v>
      </c>
      <c r="J1112" s="38">
        <v>32637630</v>
      </c>
      <c r="K1112" s="38" t="s">
        <v>7697</v>
      </c>
      <c r="L1112" s="38" t="s">
        <v>7698</v>
      </c>
      <c r="M1112" s="38" t="s">
        <v>7699</v>
      </c>
      <c r="N1112" s="203" t="s">
        <v>7700</v>
      </c>
      <c r="O1112" s="38" t="s">
        <v>28</v>
      </c>
      <c r="P1112" s="38" t="s">
        <v>29</v>
      </c>
      <c r="Q1112" s="53"/>
    </row>
    <row r="1113" s="5" customFormat="1" ht="54.9" customHeight="1" spans="1:17">
      <c r="A1113" s="129">
        <v>1112</v>
      </c>
      <c r="B1113" s="79">
        <v>1912</v>
      </c>
      <c r="C1113" s="80">
        <v>45135</v>
      </c>
      <c r="D1113" s="80">
        <v>45142</v>
      </c>
      <c r="E1113" s="38" t="s">
        <v>7701</v>
      </c>
      <c r="F1113" s="81">
        <v>29403</v>
      </c>
      <c r="G1113" s="38" t="s">
        <v>199</v>
      </c>
      <c r="H1113" s="38" t="s">
        <v>7702</v>
      </c>
      <c r="I1113" s="38" t="s">
        <v>7703</v>
      </c>
      <c r="J1113" s="38">
        <v>48531473</v>
      </c>
      <c r="K1113" s="38" t="s">
        <v>7704</v>
      </c>
      <c r="L1113" s="118" t="s">
        <v>7705</v>
      </c>
      <c r="M1113" s="38" t="s">
        <v>7706</v>
      </c>
      <c r="N1113" s="203" t="s">
        <v>7707</v>
      </c>
      <c r="O1113" s="38" t="s">
        <v>28</v>
      </c>
      <c r="P1113" s="38" t="s">
        <v>29</v>
      </c>
      <c r="Q1113" s="53"/>
    </row>
    <row r="1114" s="5" customFormat="1" ht="54.9" customHeight="1" spans="1:17">
      <c r="A1114" s="129">
        <v>1113</v>
      </c>
      <c r="B1114" s="79">
        <v>1915</v>
      </c>
      <c r="C1114" s="80">
        <v>45137</v>
      </c>
      <c r="D1114" s="80">
        <v>45142</v>
      </c>
      <c r="E1114" s="38" t="s">
        <v>7708</v>
      </c>
      <c r="F1114" s="81">
        <v>25583</v>
      </c>
      <c r="G1114" s="38" t="s">
        <v>56</v>
      </c>
      <c r="H1114" s="38" t="s">
        <v>7709</v>
      </c>
      <c r="I1114" s="38" t="s">
        <v>7710</v>
      </c>
      <c r="J1114" s="38">
        <v>45380910</v>
      </c>
      <c r="K1114" s="38" t="s">
        <v>7711</v>
      </c>
      <c r="L1114" s="38" t="s">
        <v>408</v>
      </c>
      <c r="M1114" s="38" t="s">
        <v>7712</v>
      </c>
      <c r="N1114" s="203" t="s">
        <v>7713</v>
      </c>
      <c r="O1114" s="38" t="s">
        <v>1806</v>
      </c>
      <c r="P1114" s="38" t="s">
        <v>29</v>
      </c>
      <c r="Q1114" s="53"/>
    </row>
    <row r="1115" s="5" customFormat="1" ht="54.9" customHeight="1" spans="1:17">
      <c r="A1115" s="129">
        <v>1114</v>
      </c>
      <c r="B1115" s="79">
        <v>1916</v>
      </c>
      <c r="C1115" s="80">
        <v>45138</v>
      </c>
      <c r="D1115" s="80">
        <v>45142</v>
      </c>
      <c r="E1115" s="23" t="s">
        <v>7714</v>
      </c>
      <c r="F1115" s="81">
        <v>14086</v>
      </c>
      <c r="G1115" s="38" t="s">
        <v>56</v>
      </c>
      <c r="H1115" s="38" t="s">
        <v>7715</v>
      </c>
      <c r="I1115" s="38" t="s">
        <v>7716</v>
      </c>
      <c r="J1115" s="38">
        <v>48153360</v>
      </c>
      <c r="K1115" s="38" t="s">
        <v>7717</v>
      </c>
      <c r="L1115" s="38" t="s">
        <v>7717</v>
      </c>
      <c r="M1115" s="38" t="s">
        <v>7718</v>
      </c>
      <c r="N1115" s="203" t="s">
        <v>7719</v>
      </c>
      <c r="O1115" s="38" t="s">
        <v>271</v>
      </c>
      <c r="P1115" s="38" t="s">
        <v>29</v>
      </c>
      <c r="Q1115" s="53"/>
    </row>
    <row r="1116" s="5" customFormat="1" ht="54.9" customHeight="1" spans="1:17">
      <c r="A1116" s="129">
        <v>1115</v>
      </c>
      <c r="B1116" s="128">
        <v>1924</v>
      </c>
      <c r="C1116" s="126">
        <v>45142</v>
      </c>
      <c r="D1116" s="126">
        <v>45142</v>
      </c>
      <c r="E1116" s="57" t="s">
        <v>7720</v>
      </c>
      <c r="F1116" s="91">
        <v>29277</v>
      </c>
      <c r="G1116" s="57" t="s">
        <v>664</v>
      </c>
      <c r="H1116" s="57" t="s">
        <v>7721</v>
      </c>
      <c r="I1116" s="57" t="s">
        <v>7722</v>
      </c>
      <c r="J1116" s="57">
        <v>48300142</v>
      </c>
      <c r="K1116" s="57" t="s">
        <v>7723</v>
      </c>
      <c r="L1116" s="57" t="s">
        <v>7723</v>
      </c>
      <c r="M1116" s="57" t="s">
        <v>7724</v>
      </c>
      <c r="N1116" s="204" t="s">
        <v>7725</v>
      </c>
      <c r="O1116" s="57" t="s">
        <v>28</v>
      </c>
      <c r="P1116" s="57" t="s">
        <v>29</v>
      </c>
      <c r="Q1116" s="53"/>
    </row>
    <row r="1117" s="5" customFormat="1" ht="54.9" customHeight="1" spans="1:17">
      <c r="A1117" s="129">
        <v>1116</v>
      </c>
      <c r="B1117" s="79">
        <v>1918</v>
      </c>
      <c r="C1117" s="80">
        <v>45139</v>
      </c>
      <c r="D1117" s="80">
        <v>45149</v>
      </c>
      <c r="E1117" s="38" t="s">
        <v>7726</v>
      </c>
      <c r="F1117" s="81">
        <v>14002</v>
      </c>
      <c r="G1117" s="38" t="s">
        <v>997</v>
      </c>
      <c r="H1117" s="38" t="s">
        <v>7727</v>
      </c>
      <c r="I1117" s="38" t="s">
        <v>7728</v>
      </c>
      <c r="J1117" s="38">
        <v>48534151</v>
      </c>
      <c r="K1117" s="38" t="s">
        <v>7729</v>
      </c>
      <c r="L1117" s="38" t="s">
        <v>7729</v>
      </c>
      <c r="M1117" s="38" t="s">
        <v>7730</v>
      </c>
      <c r="N1117" s="203" t="s">
        <v>7731</v>
      </c>
      <c r="O1117" s="38" t="s">
        <v>1026</v>
      </c>
      <c r="P1117" s="38" t="s">
        <v>29</v>
      </c>
      <c r="Q1117" s="53"/>
    </row>
    <row r="1118" s="5" customFormat="1" ht="54.9" customHeight="1" spans="1:17">
      <c r="A1118" s="129">
        <v>1117</v>
      </c>
      <c r="B1118" s="79">
        <v>1768</v>
      </c>
      <c r="C1118" s="80">
        <v>45061</v>
      </c>
      <c r="D1118" s="80">
        <v>45149</v>
      </c>
      <c r="E1118" s="23" t="s">
        <v>7732</v>
      </c>
      <c r="F1118" s="208" t="s">
        <v>7733</v>
      </c>
      <c r="G1118" s="38" t="s">
        <v>48</v>
      </c>
      <c r="H1118" s="38" t="s">
        <v>7734</v>
      </c>
      <c r="I1118" s="38" t="s">
        <v>7735</v>
      </c>
      <c r="J1118" s="38">
        <v>46108311</v>
      </c>
      <c r="K1118" s="38" t="s">
        <v>7736</v>
      </c>
      <c r="L1118" s="118"/>
      <c r="M1118" s="38" t="s">
        <v>7737</v>
      </c>
      <c r="N1118" s="203" t="s">
        <v>7738</v>
      </c>
      <c r="O1118" s="38" t="s">
        <v>443</v>
      </c>
      <c r="P1118" s="38" t="s">
        <v>29</v>
      </c>
      <c r="Q1118" s="53"/>
    </row>
    <row r="1119" s="5" customFormat="1" ht="54.9" customHeight="1" spans="1:17">
      <c r="A1119" s="129">
        <v>1118</v>
      </c>
      <c r="B1119" s="79">
        <v>1923</v>
      </c>
      <c r="C1119" s="80">
        <v>45142</v>
      </c>
      <c r="D1119" s="80">
        <v>45149</v>
      </c>
      <c r="E1119" s="38" t="s">
        <v>7739</v>
      </c>
      <c r="F1119" s="81">
        <v>28147</v>
      </c>
      <c r="G1119" s="38" t="s">
        <v>32</v>
      </c>
      <c r="H1119" s="38" t="s">
        <v>7740</v>
      </c>
      <c r="I1119" s="38" t="s">
        <v>7741</v>
      </c>
      <c r="J1119" s="38">
        <v>48275839</v>
      </c>
      <c r="K1119" s="38" t="s">
        <v>7742</v>
      </c>
      <c r="L1119" s="38" t="s">
        <v>408</v>
      </c>
      <c r="M1119" s="38" t="s">
        <v>7743</v>
      </c>
      <c r="N1119" s="203" t="s">
        <v>7744</v>
      </c>
      <c r="O1119" s="38" t="s">
        <v>28</v>
      </c>
      <c r="P1119" s="38" t="s">
        <v>29</v>
      </c>
      <c r="Q1119" s="53"/>
    </row>
    <row r="1120" s="5" customFormat="1" ht="54.9" customHeight="1" spans="1:17">
      <c r="A1120" s="129">
        <v>1119</v>
      </c>
      <c r="B1120" s="79">
        <v>1868</v>
      </c>
      <c r="C1120" s="80">
        <v>45112</v>
      </c>
      <c r="D1120" s="80">
        <v>45149</v>
      </c>
      <c r="E1120" s="38" t="s">
        <v>7745</v>
      </c>
      <c r="F1120" s="81">
        <v>23247</v>
      </c>
      <c r="G1120" s="38" t="s">
        <v>32</v>
      </c>
      <c r="H1120" s="38" t="s">
        <v>7746</v>
      </c>
      <c r="I1120" s="38" t="s">
        <v>7747</v>
      </c>
      <c r="J1120" s="38">
        <v>48125432</v>
      </c>
      <c r="K1120" s="38" t="s">
        <v>7748</v>
      </c>
      <c r="L1120" s="38" t="s">
        <v>7748</v>
      </c>
      <c r="M1120" s="38" t="s">
        <v>7749</v>
      </c>
      <c r="N1120" s="203" t="s">
        <v>7750</v>
      </c>
      <c r="O1120" s="38" t="s">
        <v>28</v>
      </c>
      <c r="P1120" s="38" t="s">
        <v>29</v>
      </c>
      <c r="Q1120" s="53"/>
    </row>
    <row r="1121" s="5" customFormat="1" ht="54.9" customHeight="1" spans="1:17">
      <c r="A1121" s="129">
        <v>1120</v>
      </c>
      <c r="B1121" s="79">
        <v>1925</v>
      </c>
      <c r="C1121" s="80">
        <v>45145</v>
      </c>
      <c r="D1121" s="80">
        <v>45149</v>
      </c>
      <c r="E1121" s="36" t="s">
        <v>7751</v>
      </c>
      <c r="F1121" s="208" t="s">
        <v>7752</v>
      </c>
      <c r="G1121" s="38" t="s">
        <v>552</v>
      </c>
      <c r="H1121" s="38" t="s">
        <v>7753</v>
      </c>
      <c r="I1121" s="36" t="s">
        <v>7754</v>
      </c>
      <c r="J1121" s="38">
        <v>27713634</v>
      </c>
      <c r="K1121" s="38" t="s">
        <v>7755</v>
      </c>
      <c r="L1121" s="38" t="s">
        <v>7756</v>
      </c>
      <c r="M1121" s="38" t="s">
        <v>7757</v>
      </c>
      <c r="N1121" s="203" t="s">
        <v>7758</v>
      </c>
      <c r="O1121" s="38" t="s">
        <v>28</v>
      </c>
      <c r="P1121" s="38" t="s">
        <v>29</v>
      </c>
      <c r="Q1121" s="53"/>
    </row>
    <row r="1122" s="5" customFormat="1" ht="54.9" customHeight="1" spans="1:17">
      <c r="A1122" s="79">
        <v>1121</v>
      </c>
      <c r="B1122" s="79">
        <v>1926</v>
      </c>
      <c r="C1122" s="80">
        <v>45145</v>
      </c>
      <c r="D1122" s="80">
        <v>45149</v>
      </c>
      <c r="E1122" s="38" t="s">
        <v>7759</v>
      </c>
      <c r="F1122" s="81">
        <v>26606</v>
      </c>
      <c r="G1122" s="38" t="s">
        <v>32</v>
      </c>
      <c r="H1122" s="38" t="s">
        <v>7760</v>
      </c>
      <c r="I1122" s="38" t="s">
        <v>7761</v>
      </c>
      <c r="J1122" s="38">
        <v>48270327</v>
      </c>
      <c r="K1122" s="38" t="s">
        <v>7762</v>
      </c>
      <c r="L1122" s="38" t="s">
        <v>408</v>
      </c>
      <c r="M1122" s="38" t="s">
        <v>7763</v>
      </c>
      <c r="N1122" s="203" t="s">
        <v>7764</v>
      </c>
      <c r="O1122" s="38" t="s">
        <v>1026</v>
      </c>
      <c r="P1122" s="38" t="s">
        <v>29</v>
      </c>
      <c r="Q1122" s="53"/>
    </row>
    <row r="1123" s="5" customFormat="1" ht="54.9" customHeight="1" spans="1:17">
      <c r="A1123" s="79">
        <v>1122</v>
      </c>
      <c r="B1123" s="79">
        <v>1928</v>
      </c>
      <c r="C1123" s="80">
        <v>45145</v>
      </c>
      <c r="D1123" s="80">
        <v>45149</v>
      </c>
      <c r="E1123" s="38" t="s">
        <v>7765</v>
      </c>
      <c r="F1123" s="81">
        <v>14112</v>
      </c>
      <c r="G1123" s="38" t="s">
        <v>56</v>
      </c>
      <c r="H1123" s="38" t="s">
        <v>7766</v>
      </c>
      <c r="I1123" s="38" t="s">
        <v>7767</v>
      </c>
      <c r="J1123" s="38">
        <v>48522246</v>
      </c>
      <c r="K1123" s="38" t="s">
        <v>7768</v>
      </c>
      <c r="L1123" s="38" t="s">
        <v>7768</v>
      </c>
      <c r="M1123" s="38" t="s">
        <v>7769</v>
      </c>
      <c r="N1123" s="203" t="s">
        <v>7770</v>
      </c>
      <c r="O1123" s="38" t="s">
        <v>903</v>
      </c>
      <c r="P1123" s="38" t="s">
        <v>29</v>
      </c>
      <c r="Q1123" s="53"/>
    </row>
    <row r="1124" s="5" customFormat="1" ht="54.9" customHeight="1" spans="1:17">
      <c r="A1124" s="79">
        <v>1123</v>
      </c>
      <c r="B1124" s="79">
        <v>1920</v>
      </c>
      <c r="C1124" s="80">
        <v>45140</v>
      </c>
      <c r="D1124" s="80">
        <v>45155</v>
      </c>
      <c r="E1124" s="38" t="s">
        <v>7771</v>
      </c>
      <c r="F1124" s="81">
        <v>28042</v>
      </c>
      <c r="G1124" s="38" t="s">
        <v>296</v>
      </c>
      <c r="H1124" s="38" t="s">
        <v>7772</v>
      </c>
      <c r="I1124" s="38" t="s">
        <v>7773</v>
      </c>
      <c r="J1124" s="38">
        <v>48159591</v>
      </c>
      <c r="K1124" s="38" t="s">
        <v>7774</v>
      </c>
      <c r="L1124" s="38" t="s">
        <v>7774</v>
      </c>
      <c r="M1124" s="38" t="s">
        <v>7775</v>
      </c>
      <c r="N1124" s="203" t="s">
        <v>7776</v>
      </c>
      <c r="O1124" s="38" t="s">
        <v>28</v>
      </c>
      <c r="P1124" s="38" t="s">
        <v>29</v>
      </c>
      <c r="Q1124" s="53"/>
    </row>
    <row r="1125" s="5" customFormat="1" ht="54.9" customHeight="1" spans="1:17">
      <c r="A1125" s="79">
        <v>1124</v>
      </c>
      <c r="B1125" s="79">
        <v>1911</v>
      </c>
      <c r="C1125" s="80">
        <v>45135</v>
      </c>
      <c r="D1125" s="80">
        <v>45155</v>
      </c>
      <c r="E1125" s="23" t="s">
        <v>7777</v>
      </c>
      <c r="F1125" s="81">
        <v>12285</v>
      </c>
      <c r="G1125" s="38" t="s">
        <v>1120</v>
      </c>
      <c r="H1125" s="38" t="s">
        <v>7778</v>
      </c>
      <c r="I1125" s="36" t="s">
        <v>7779</v>
      </c>
      <c r="J1125" s="38">
        <v>45116545</v>
      </c>
      <c r="K1125" s="38" t="s">
        <v>7780</v>
      </c>
      <c r="L1125" s="118"/>
      <c r="M1125" s="38" t="s">
        <v>7781</v>
      </c>
      <c r="N1125" s="203" t="s">
        <v>7782</v>
      </c>
      <c r="O1125" s="38" t="s">
        <v>28</v>
      </c>
      <c r="P1125" s="38" t="s">
        <v>29</v>
      </c>
      <c r="Q1125" s="53"/>
    </row>
    <row r="1126" s="5" customFormat="1" ht="54.9" customHeight="1" spans="1:17">
      <c r="A1126" s="79">
        <v>1125</v>
      </c>
      <c r="B1126" s="79">
        <v>409</v>
      </c>
      <c r="C1126" s="80">
        <v>44542</v>
      </c>
      <c r="D1126" s="80">
        <v>45161</v>
      </c>
      <c r="E1126" s="36" t="s">
        <v>7783</v>
      </c>
      <c r="F1126" s="81">
        <v>20293</v>
      </c>
      <c r="G1126" s="38" t="s">
        <v>32</v>
      </c>
      <c r="H1126" s="38" t="s">
        <v>7784</v>
      </c>
      <c r="I1126" s="38" t="s">
        <v>7785</v>
      </c>
      <c r="J1126" s="38">
        <v>40627506</v>
      </c>
      <c r="K1126" s="38" t="s">
        <v>7786</v>
      </c>
      <c r="L1126" s="98"/>
      <c r="M1126" s="38" t="s">
        <v>7787</v>
      </c>
      <c r="N1126" s="203" t="s">
        <v>7788</v>
      </c>
      <c r="O1126" s="38" t="s">
        <v>28</v>
      </c>
      <c r="P1126" s="38" t="s">
        <v>29</v>
      </c>
      <c r="Q1126" s="53"/>
    </row>
    <row r="1127" s="5" customFormat="1" ht="54.9" customHeight="1" spans="1:17">
      <c r="A1127" s="79">
        <v>1126</v>
      </c>
      <c r="B1127" s="79">
        <v>1930</v>
      </c>
      <c r="C1127" s="80">
        <v>45147</v>
      </c>
      <c r="D1127" s="80">
        <v>45161</v>
      </c>
      <c r="E1127" s="23" t="s">
        <v>7789</v>
      </c>
      <c r="F1127" s="208" t="s">
        <v>7790</v>
      </c>
      <c r="G1127" s="38" t="s">
        <v>395</v>
      </c>
      <c r="H1127" s="38" t="s">
        <v>7791</v>
      </c>
      <c r="I1127" s="38" t="s">
        <v>7792</v>
      </c>
      <c r="J1127" s="38">
        <v>33964100</v>
      </c>
      <c r="K1127" s="38" t="s">
        <v>7793</v>
      </c>
      <c r="L1127" s="98"/>
      <c r="M1127" s="38" t="s">
        <v>7794</v>
      </c>
      <c r="N1127" s="203" t="s">
        <v>7795</v>
      </c>
      <c r="O1127" s="38" t="s">
        <v>443</v>
      </c>
      <c r="P1127" s="38" t="s">
        <v>29</v>
      </c>
      <c r="Q1127" s="53"/>
    </row>
    <row r="1128" s="5" customFormat="1" ht="54.9" customHeight="1" spans="1:17">
      <c r="A1128" s="128">
        <v>1127</v>
      </c>
      <c r="B1128" s="128">
        <v>1933</v>
      </c>
      <c r="C1128" s="126">
        <v>45155</v>
      </c>
      <c r="D1128" s="126">
        <v>45161</v>
      </c>
      <c r="E1128" s="57" t="s">
        <v>7796</v>
      </c>
      <c r="F1128" s="91">
        <v>23549</v>
      </c>
      <c r="G1128" s="57" t="s">
        <v>32</v>
      </c>
      <c r="H1128" s="57" t="s">
        <v>7797</v>
      </c>
      <c r="I1128" s="57" t="s">
        <v>7798</v>
      </c>
      <c r="J1128" s="57">
        <v>43814576</v>
      </c>
      <c r="K1128" s="57" t="s">
        <v>7799</v>
      </c>
      <c r="L1128" s="124"/>
      <c r="M1128" s="57" t="s">
        <v>7800</v>
      </c>
      <c r="N1128" s="204" t="s">
        <v>7801</v>
      </c>
      <c r="O1128" s="57" t="s">
        <v>28</v>
      </c>
      <c r="P1128" s="57" t="s">
        <v>29</v>
      </c>
      <c r="Q1128" s="53"/>
    </row>
    <row r="1129" s="5" customFormat="1" ht="54.9" customHeight="1" spans="1:17">
      <c r="A1129" s="79">
        <v>1128</v>
      </c>
      <c r="B1129" s="79">
        <v>1935</v>
      </c>
      <c r="C1129" s="80">
        <v>45156</v>
      </c>
      <c r="D1129" s="80">
        <v>45161</v>
      </c>
      <c r="E1129" s="38" t="s">
        <v>7802</v>
      </c>
      <c r="F1129" s="81">
        <v>18092</v>
      </c>
      <c r="G1129" s="38" t="s">
        <v>199</v>
      </c>
      <c r="H1129" s="38" t="s">
        <v>7803</v>
      </c>
      <c r="I1129" s="36" t="s">
        <v>7804</v>
      </c>
      <c r="J1129" s="38">
        <v>37673391</v>
      </c>
      <c r="K1129" s="38" t="s">
        <v>7805</v>
      </c>
      <c r="L1129" s="38" t="s">
        <v>2644</v>
      </c>
      <c r="M1129" s="38" t="s">
        <v>7806</v>
      </c>
      <c r="N1129" s="203" t="s">
        <v>7807</v>
      </c>
      <c r="O1129" s="38" t="s">
        <v>28</v>
      </c>
      <c r="P1129" s="38" t="s">
        <v>29</v>
      </c>
      <c r="Q1129" s="140"/>
    </row>
    <row r="1130" s="5" customFormat="1" ht="54.9" customHeight="1" spans="1:17">
      <c r="A1130" s="79">
        <v>1129</v>
      </c>
      <c r="B1130" s="22">
        <v>1932</v>
      </c>
      <c r="C1130" s="39">
        <v>45154</v>
      </c>
      <c r="D1130" s="80">
        <v>45168</v>
      </c>
      <c r="E1130" s="25" t="s">
        <v>7808</v>
      </c>
      <c r="F1130" s="24">
        <v>30544</v>
      </c>
      <c r="G1130" s="25" t="s">
        <v>395</v>
      </c>
      <c r="H1130" s="34" t="s">
        <v>4655</v>
      </c>
      <c r="I1130" s="25" t="s">
        <v>4656</v>
      </c>
      <c r="J1130" s="25">
        <v>24409577</v>
      </c>
      <c r="K1130" s="34" t="s">
        <v>7809</v>
      </c>
      <c r="L1130" s="34" t="s">
        <v>7810</v>
      </c>
      <c r="M1130" s="25" t="s">
        <v>7811</v>
      </c>
      <c r="N1130" s="48" t="s">
        <v>7812</v>
      </c>
      <c r="O1130" s="38" t="s">
        <v>28</v>
      </c>
      <c r="P1130" s="118" t="s">
        <v>284</v>
      </c>
      <c r="Q1130" s="53"/>
    </row>
    <row r="1131" s="5" customFormat="1" ht="54.9" customHeight="1" spans="1:17">
      <c r="A1131" s="79">
        <v>1130</v>
      </c>
      <c r="B1131" s="79">
        <v>1938</v>
      </c>
      <c r="C1131" s="80">
        <v>45163</v>
      </c>
      <c r="D1131" s="80">
        <v>45168</v>
      </c>
      <c r="E1131" s="38" t="s">
        <v>7813</v>
      </c>
      <c r="F1131" s="81" t="s">
        <v>7814</v>
      </c>
      <c r="G1131" s="36" t="s">
        <v>32</v>
      </c>
      <c r="H1131" s="38" t="s">
        <v>7815</v>
      </c>
      <c r="I1131" s="36" t="s">
        <v>7816</v>
      </c>
      <c r="J1131" s="38">
        <v>48215560</v>
      </c>
      <c r="K1131" s="38" t="s">
        <v>7817</v>
      </c>
      <c r="L1131" s="38" t="s">
        <v>7817</v>
      </c>
      <c r="M1131" s="38" t="s">
        <v>7818</v>
      </c>
      <c r="N1131" s="203" t="s">
        <v>7819</v>
      </c>
      <c r="O1131" s="38" t="s">
        <v>238</v>
      </c>
      <c r="P1131" s="38" t="s">
        <v>29</v>
      </c>
      <c r="Q1131" s="53"/>
    </row>
    <row r="1132" s="5" customFormat="1" ht="54.9" customHeight="1" spans="1:17">
      <c r="A1132" s="79">
        <v>1131</v>
      </c>
      <c r="B1132" s="79">
        <v>1905</v>
      </c>
      <c r="C1132" s="80">
        <v>45133</v>
      </c>
      <c r="D1132" s="80">
        <v>45174</v>
      </c>
      <c r="E1132" s="38" t="s">
        <v>7820</v>
      </c>
      <c r="F1132" s="81" t="s">
        <v>7821</v>
      </c>
      <c r="G1132" s="36" t="s">
        <v>552</v>
      </c>
      <c r="H1132" s="38" t="s">
        <v>7822</v>
      </c>
      <c r="I1132" s="36" t="s">
        <v>7823</v>
      </c>
      <c r="J1132" s="38">
        <v>48285980</v>
      </c>
      <c r="K1132" s="38" t="s">
        <v>7824</v>
      </c>
      <c r="L1132" s="38" t="s">
        <v>7824</v>
      </c>
      <c r="M1132" s="38" t="s">
        <v>7825</v>
      </c>
      <c r="N1132" s="203" t="s">
        <v>7826</v>
      </c>
      <c r="O1132" s="38" t="s">
        <v>28</v>
      </c>
      <c r="P1132" s="38" t="s">
        <v>29</v>
      </c>
      <c r="Q1132" s="53"/>
    </row>
    <row r="1133" s="5" customFormat="1" ht="54.9" customHeight="1" spans="1:17">
      <c r="A1133" s="79">
        <v>1132</v>
      </c>
      <c r="B1133" s="79">
        <v>1945</v>
      </c>
      <c r="C1133" s="80">
        <v>45170</v>
      </c>
      <c r="D1133" s="80">
        <v>45174</v>
      </c>
      <c r="E1133" s="38" t="s">
        <v>7827</v>
      </c>
      <c r="F1133" s="81" t="s">
        <v>7828</v>
      </c>
      <c r="G1133" s="36" t="s">
        <v>997</v>
      </c>
      <c r="H1133" s="38" t="s">
        <v>7829</v>
      </c>
      <c r="I1133" s="36" t="s">
        <v>7830</v>
      </c>
      <c r="J1133" s="38">
        <v>42947680</v>
      </c>
      <c r="K1133" s="38" t="s">
        <v>7831</v>
      </c>
      <c r="L1133" s="38" t="s">
        <v>7832</v>
      </c>
      <c r="M1133" s="38" t="s">
        <v>7833</v>
      </c>
      <c r="N1133" s="203" t="s">
        <v>7834</v>
      </c>
      <c r="O1133" s="38" t="s">
        <v>7835</v>
      </c>
      <c r="P1133" s="38" t="s">
        <v>29</v>
      </c>
      <c r="Q1133" s="53"/>
    </row>
    <row r="1134" s="5" customFormat="1" ht="54.9" customHeight="1" spans="1:17">
      <c r="A1134" s="79">
        <v>1133</v>
      </c>
      <c r="B1134" s="79">
        <v>1946</v>
      </c>
      <c r="C1134" s="80">
        <v>45171</v>
      </c>
      <c r="D1134" s="80">
        <v>45174</v>
      </c>
      <c r="E1134" s="38" t="s">
        <v>7836</v>
      </c>
      <c r="F1134" s="81" t="s">
        <v>7837</v>
      </c>
      <c r="G1134" s="36" t="s">
        <v>119</v>
      </c>
      <c r="H1134" s="38" t="s">
        <v>7838</v>
      </c>
      <c r="I1134" s="36" t="s">
        <v>7839</v>
      </c>
      <c r="J1134" s="38">
        <v>45370941</v>
      </c>
      <c r="K1134" s="38" t="s">
        <v>7840</v>
      </c>
      <c r="L1134" s="38"/>
      <c r="M1134" s="38" t="s">
        <v>7841</v>
      </c>
      <c r="N1134" s="203" t="s">
        <v>7842</v>
      </c>
      <c r="O1134" s="38" t="s">
        <v>28</v>
      </c>
      <c r="P1134" s="38" t="s">
        <v>29</v>
      </c>
      <c r="Q1134" s="53"/>
    </row>
    <row r="1135" s="5" customFormat="1" ht="54.9" customHeight="1" spans="1:17">
      <c r="A1135" s="79">
        <v>1134</v>
      </c>
      <c r="B1135" s="79">
        <v>1949</v>
      </c>
      <c r="C1135" s="80">
        <v>45173</v>
      </c>
      <c r="D1135" s="80">
        <v>45188</v>
      </c>
      <c r="E1135" s="38" t="s">
        <v>7843</v>
      </c>
      <c r="F1135" s="81" t="s">
        <v>7844</v>
      </c>
      <c r="G1135" s="36" t="s">
        <v>199</v>
      </c>
      <c r="H1135" s="38" t="s">
        <v>7845</v>
      </c>
      <c r="I1135" s="36" t="s">
        <v>7846</v>
      </c>
      <c r="J1135" s="38">
        <v>31709593</v>
      </c>
      <c r="K1135" s="38" t="s">
        <v>7847</v>
      </c>
      <c r="L1135" s="38"/>
      <c r="M1135" s="38" t="s">
        <v>7848</v>
      </c>
      <c r="N1135" s="203" t="s">
        <v>7849</v>
      </c>
      <c r="O1135" s="38" t="s">
        <v>28</v>
      </c>
      <c r="P1135" s="38" t="s">
        <v>29</v>
      </c>
      <c r="Q1135" s="53"/>
    </row>
    <row r="1136" s="5" customFormat="1" ht="54.9" customHeight="1" spans="1:17">
      <c r="A1136" s="79">
        <v>1135</v>
      </c>
      <c r="B1136" s="79">
        <v>1953</v>
      </c>
      <c r="C1136" s="80">
        <v>45174</v>
      </c>
      <c r="D1136" s="80">
        <v>45188</v>
      </c>
      <c r="E1136" s="38" t="s">
        <v>7850</v>
      </c>
      <c r="F1136" s="81" t="s">
        <v>7851</v>
      </c>
      <c r="G1136" s="36" t="s">
        <v>56</v>
      </c>
      <c r="H1136" s="38" t="s">
        <v>7852</v>
      </c>
      <c r="I1136" s="36" t="s">
        <v>7853</v>
      </c>
      <c r="J1136" s="38">
        <v>33835199</v>
      </c>
      <c r="K1136" s="38" t="s">
        <v>7854</v>
      </c>
      <c r="L1136" s="38"/>
      <c r="M1136" s="38" t="s">
        <v>7855</v>
      </c>
      <c r="N1136" s="203" t="s">
        <v>7856</v>
      </c>
      <c r="O1136" s="38" t="s">
        <v>7857</v>
      </c>
      <c r="P1136" s="38" t="s">
        <v>29</v>
      </c>
      <c r="Q1136" s="53"/>
    </row>
    <row r="1137" s="5" customFormat="1" ht="54.9" customHeight="1" spans="1:17">
      <c r="A1137" s="79">
        <v>1136</v>
      </c>
      <c r="B1137" s="79">
        <v>1954</v>
      </c>
      <c r="C1137" s="80">
        <v>45174</v>
      </c>
      <c r="D1137" s="80">
        <v>45188</v>
      </c>
      <c r="E1137" s="38" t="s">
        <v>7858</v>
      </c>
      <c r="F1137" s="81" t="s">
        <v>7859</v>
      </c>
      <c r="G1137" s="36" t="s">
        <v>32</v>
      </c>
      <c r="H1137" s="38" t="s">
        <v>7860</v>
      </c>
      <c r="I1137" s="36" t="s">
        <v>7861</v>
      </c>
      <c r="J1137" s="38">
        <v>39647380</v>
      </c>
      <c r="K1137" s="38" t="s">
        <v>7862</v>
      </c>
      <c r="L1137" s="38"/>
      <c r="M1137" s="38" t="s">
        <v>7863</v>
      </c>
      <c r="N1137" s="203" t="s">
        <v>7864</v>
      </c>
      <c r="O1137" s="38" t="s">
        <v>28</v>
      </c>
      <c r="P1137" s="38" t="s">
        <v>29</v>
      </c>
      <c r="Q1137" s="53"/>
    </row>
    <row r="1138" s="5" customFormat="1" ht="54.9" customHeight="1" spans="1:17">
      <c r="A1138" s="79">
        <v>1137</v>
      </c>
      <c r="B1138" s="79">
        <v>1956</v>
      </c>
      <c r="C1138" s="80">
        <v>45174</v>
      </c>
      <c r="D1138" s="80">
        <v>45188</v>
      </c>
      <c r="E1138" s="38" t="s">
        <v>7865</v>
      </c>
      <c r="F1138" s="81" t="s">
        <v>7866</v>
      </c>
      <c r="G1138" s="36" t="s">
        <v>296</v>
      </c>
      <c r="H1138" s="38" t="s">
        <v>7867</v>
      </c>
      <c r="I1138" s="36" t="s">
        <v>7868</v>
      </c>
      <c r="J1138" s="38">
        <v>48536365</v>
      </c>
      <c r="K1138" s="38" t="s">
        <v>7869</v>
      </c>
      <c r="L1138" s="38" t="s">
        <v>7870</v>
      </c>
      <c r="M1138" s="38" t="s">
        <v>7871</v>
      </c>
      <c r="N1138" s="203" t="s">
        <v>7872</v>
      </c>
      <c r="O1138" s="38" t="s">
        <v>62</v>
      </c>
      <c r="P1138" s="38" t="s">
        <v>29</v>
      </c>
      <c r="Q1138" s="53"/>
    </row>
    <row r="1139" s="5" customFormat="1" ht="54.9" customHeight="1" spans="1:17">
      <c r="A1139" s="79">
        <v>1138</v>
      </c>
      <c r="B1139" s="79">
        <v>1957</v>
      </c>
      <c r="C1139" s="80">
        <v>45174</v>
      </c>
      <c r="D1139" s="80">
        <v>45188</v>
      </c>
      <c r="E1139" s="38" t="s">
        <v>4937</v>
      </c>
      <c r="F1139" s="81" t="s">
        <v>4938</v>
      </c>
      <c r="G1139" s="36" t="s">
        <v>101</v>
      </c>
      <c r="H1139" s="38" t="s">
        <v>4939</v>
      </c>
      <c r="I1139" s="36" t="s">
        <v>4940</v>
      </c>
      <c r="J1139" s="38">
        <v>47458188</v>
      </c>
      <c r="K1139" s="38" t="s">
        <v>4941</v>
      </c>
      <c r="L1139" s="38" t="s">
        <v>4941</v>
      </c>
      <c r="M1139" s="38" t="s">
        <v>4942</v>
      </c>
      <c r="N1139" s="203" t="s">
        <v>4943</v>
      </c>
      <c r="O1139" s="38" t="s">
        <v>28</v>
      </c>
      <c r="P1139" s="38" t="s">
        <v>29</v>
      </c>
      <c r="Q1139" s="53"/>
    </row>
    <row r="1140" s="5" customFormat="1" ht="54.9" customHeight="1" spans="1:17">
      <c r="A1140" s="79">
        <v>1139</v>
      </c>
      <c r="B1140" s="79">
        <v>1958</v>
      </c>
      <c r="C1140" s="80">
        <v>45175</v>
      </c>
      <c r="D1140" s="80">
        <v>45188</v>
      </c>
      <c r="E1140" s="38" t="s">
        <v>7873</v>
      </c>
      <c r="F1140" s="81" t="s">
        <v>7874</v>
      </c>
      <c r="G1140" s="36" t="s">
        <v>56</v>
      </c>
      <c r="H1140" s="38" t="s">
        <v>7875</v>
      </c>
      <c r="I1140" s="36" t="s">
        <v>7876</v>
      </c>
      <c r="J1140" s="38">
        <v>46732705</v>
      </c>
      <c r="K1140" s="38" t="s">
        <v>7877</v>
      </c>
      <c r="L1140" s="38"/>
      <c r="M1140" s="38" t="s">
        <v>7878</v>
      </c>
      <c r="N1140" s="203" t="s">
        <v>7879</v>
      </c>
      <c r="O1140" s="38" t="s">
        <v>1274</v>
      </c>
      <c r="P1140" s="38" t="s">
        <v>29</v>
      </c>
      <c r="Q1140" s="53"/>
    </row>
    <row r="1141" s="5" customFormat="1" ht="54.9" customHeight="1" spans="1:17">
      <c r="A1141" s="79">
        <v>1140</v>
      </c>
      <c r="B1141" s="79">
        <v>1966</v>
      </c>
      <c r="C1141" s="80">
        <v>45181</v>
      </c>
      <c r="D1141" s="80">
        <v>45188</v>
      </c>
      <c r="E1141" s="38" t="s">
        <v>7880</v>
      </c>
      <c r="F1141" s="81" t="s">
        <v>7881</v>
      </c>
      <c r="G1141" s="36" t="s">
        <v>147</v>
      </c>
      <c r="H1141" s="38" t="s">
        <v>7882</v>
      </c>
      <c r="I1141" s="36" t="s">
        <v>7883</v>
      </c>
      <c r="J1141" s="38">
        <v>41940322</v>
      </c>
      <c r="K1141" s="38" t="s">
        <v>7884</v>
      </c>
      <c r="L1141" s="38"/>
      <c r="M1141" s="38" t="s">
        <v>7885</v>
      </c>
      <c r="N1141" s="203" t="s">
        <v>7886</v>
      </c>
      <c r="O1141" s="38" t="s">
        <v>28</v>
      </c>
      <c r="P1141" s="38" t="s">
        <v>29</v>
      </c>
      <c r="Q1141" s="53"/>
    </row>
    <row r="1142" s="5" customFormat="1" ht="54.9" customHeight="1" spans="1:17">
      <c r="A1142" s="79">
        <v>1141</v>
      </c>
      <c r="B1142" s="79">
        <v>1960</v>
      </c>
      <c r="C1142" s="80">
        <v>45175</v>
      </c>
      <c r="D1142" s="80">
        <v>45188</v>
      </c>
      <c r="E1142" s="38" t="s">
        <v>7887</v>
      </c>
      <c r="F1142" s="81" t="s">
        <v>7888</v>
      </c>
      <c r="G1142" s="36" t="s">
        <v>119</v>
      </c>
      <c r="H1142" s="38" t="s">
        <v>7889</v>
      </c>
      <c r="I1142" s="36" t="s">
        <v>7890</v>
      </c>
      <c r="J1142" s="38">
        <v>48614412</v>
      </c>
      <c r="K1142" s="38" t="s">
        <v>7891</v>
      </c>
      <c r="L1142" s="38" t="s">
        <v>7891</v>
      </c>
      <c r="M1142" s="38" t="s">
        <v>7892</v>
      </c>
      <c r="N1142" s="203" t="s">
        <v>7893</v>
      </c>
      <c r="O1142" s="38" t="s">
        <v>28</v>
      </c>
      <c r="P1142" s="38" t="s">
        <v>29</v>
      </c>
      <c r="Q1142" s="53"/>
    </row>
    <row r="1143" s="5" customFormat="1" ht="54.9" customHeight="1" spans="1:17">
      <c r="A1143" s="79">
        <v>1142</v>
      </c>
      <c r="B1143" s="79">
        <v>1967</v>
      </c>
      <c r="C1143" s="80">
        <v>45181</v>
      </c>
      <c r="D1143" s="80">
        <v>45188</v>
      </c>
      <c r="E1143" s="38" t="s">
        <v>7894</v>
      </c>
      <c r="F1143" s="81" t="s">
        <v>7895</v>
      </c>
      <c r="G1143" s="36" t="s">
        <v>199</v>
      </c>
      <c r="H1143" s="38" t="s">
        <v>7896</v>
      </c>
      <c r="I1143" s="36" t="s">
        <v>7897</v>
      </c>
      <c r="J1143" s="38">
        <v>46568867</v>
      </c>
      <c r="K1143" s="38" t="s">
        <v>7898</v>
      </c>
      <c r="L1143" s="38"/>
      <c r="M1143" s="38" t="s">
        <v>7899</v>
      </c>
      <c r="N1143" s="203" t="s">
        <v>7900</v>
      </c>
      <c r="O1143" s="38" t="s">
        <v>28</v>
      </c>
      <c r="P1143" s="38" t="s">
        <v>29</v>
      </c>
      <c r="Q1143" s="53"/>
    </row>
    <row r="1144" s="5" customFormat="1" ht="54.9" customHeight="1" spans="1:17">
      <c r="A1144" s="79">
        <v>1143</v>
      </c>
      <c r="B1144" s="79">
        <v>1968</v>
      </c>
      <c r="C1144" s="80">
        <v>45181</v>
      </c>
      <c r="D1144" s="80">
        <v>45188</v>
      </c>
      <c r="E1144" s="38" t="s">
        <v>7901</v>
      </c>
      <c r="F1144" s="81" t="s">
        <v>7902</v>
      </c>
      <c r="G1144" s="36" t="s">
        <v>32</v>
      </c>
      <c r="H1144" s="38" t="s">
        <v>7903</v>
      </c>
      <c r="I1144" s="36" t="s">
        <v>7904</v>
      </c>
      <c r="J1144" s="38">
        <v>48236848</v>
      </c>
      <c r="K1144" s="38" t="s">
        <v>7905</v>
      </c>
      <c r="L1144" s="38" t="s">
        <v>7905</v>
      </c>
      <c r="M1144" s="38" t="s">
        <v>7906</v>
      </c>
      <c r="N1144" s="203" t="s">
        <v>7907</v>
      </c>
      <c r="O1144" s="38" t="s">
        <v>28</v>
      </c>
      <c r="P1144" s="38" t="s">
        <v>29</v>
      </c>
      <c r="Q1144" s="53"/>
    </row>
    <row r="1145" s="5" customFormat="1" ht="54.9" customHeight="1" spans="1:17">
      <c r="A1145" s="79">
        <v>1144</v>
      </c>
      <c r="B1145" s="79">
        <v>1942</v>
      </c>
      <c r="C1145" s="80">
        <v>45169</v>
      </c>
      <c r="D1145" s="80">
        <v>45188</v>
      </c>
      <c r="E1145" s="36" t="s">
        <v>7908</v>
      </c>
      <c r="F1145" s="81">
        <v>20841</v>
      </c>
      <c r="G1145" s="38" t="s">
        <v>1120</v>
      </c>
      <c r="H1145" s="38" t="s">
        <v>7909</v>
      </c>
      <c r="I1145" s="38" t="s">
        <v>7910</v>
      </c>
      <c r="J1145" s="38">
        <v>41154309</v>
      </c>
      <c r="K1145" s="38" t="s">
        <v>7911</v>
      </c>
      <c r="L1145" s="118"/>
      <c r="M1145" s="38" t="s">
        <v>7912</v>
      </c>
      <c r="N1145" s="203" t="s">
        <v>7913</v>
      </c>
      <c r="O1145" s="38" t="s">
        <v>7914</v>
      </c>
      <c r="P1145" s="38" t="s">
        <v>29</v>
      </c>
      <c r="Q1145" s="53"/>
    </row>
    <row r="1146" s="5" customFormat="1" ht="54.9" customHeight="1" spans="1:17">
      <c r="A1146" s="79">
        <v>1145</v>
      </c>
      <c r="B1146" s="79">
        <v>1963</v>
      </c>
      <c r="C1146" s="80">
        <v>45180</v>
      </c>
      <c r="D1146" s="80">
        <v>45188</v>
      </c>
      <c r="E1146" s="38" t="s">
        <v>7915</v>
      </c>
      <c r="F1146" s="81">
        <v>26046</v>
      </c>
      <c r="G1146" s="38" t="s">
        <v>32</v>
      </c>
      <c r="H1146" s="38" t="s">
        <v>7916</v>
      </c>
      <c r="I1146" s="38" t="s">
        <v>7917</v>
      </c>
      <c r="J1146" s="38">
        <v>44560832</v>
      </c>
      <c r="K1146" s="38" t="s">
        <v>7918</v>
      </c>
      <c r="L1146" s="38" t="s">
        <v>7919</v>
      </c>
      <c r="M1146" s="38" t="s">
        <v>7920</v>
      </c>
      <c r="N1146" s="203" t="s">
        <v>7921</v>
      </c>
      <c r="O1146" s="38" t="s">
        <v>28</v>
      </c>
      <c r="P1146" s="38" t="s">
        <v>29</v>
      </c>
      <c r="Q1146" s="53"/>
    </row>
    <row r="1147" s="5" customFormat="1" ht="54.9" customHeight="1" spans="1:17">
      <c r="A1147" s="79">
        <v>1146</v>
      </c>
      <c r="B1147" s="79">
        <v>1974</v>
      </c>
      <c r="C1147" s="80">
        <v>45188</v>
      </c>
      <c r="D1147" s="80">
        <v>45188</v>
      </c>
      <c r="E1147" s="38" t="s">
        <v>7922</v>
      </c>
      <c r="F1147" s="81">
        <v>21750</v>
      </c>
      <c r="G1147" s="38" t="s">
        <v>199</v>
      </c>
      <c r="H1147" s="38" t="s">
        <v>7923</v>
      </c>
      <c r="I1147" s="38" t="s">
        <v>7924</v>
      </c>
      <c r="J1147" s="38">
        <v>43567182</v>
      </c>
      <c r="K1147" s="38" t="s">
        <v>7925</v>
      </c>
      <c r="L1147" s="38" t="s">
        <v>7926</v>
      </c>
      <c r="M1147" s="38" t="s">
        <v>7927</v>
      </c>
      <c r="N1147" s="203" t="s">
        <v>7928</v>
      </c>
      <c r="O1147" s="38" t="s">
        <v>7311</v>
      </c>
      <c r="P1147" s="38" t="s">
        <v>29</v>
      </c>
      <c r="Q1147" s="53"/>
    </row>
    <row r="1148" s="5" customFormat="1" ht="54.9" customHeight="1" spans="1:17">
      <c r="A1148" s="79">
        <v>1147</v>
      </c>
      <c r="B1148" s="79">
        <v>1959</v>
      </c>
      <c r="C1148" s="80">
        <v>45175</v>
      </c>
      <c r="D1148" s="80">
        <v>45188</v>
      </c>
      <c r="E1148" s="38" t="s">
        <v>7929</v>
      </c>
      <c r="F1148" s="81">
        <v>28569</v>
      </c>
      <c r="G1148" s="38" t="s">
        <v>32</v>
      </c>
      <c r="H1148" s="38" t="s">
        <v>7930</v>
      </c>
      <c r="I1148" s="38" t="s">
        <v>7931</v>
      </c>
      <c r="J1148" s="38">
        <v>48679594</v>
      </c>
      <c r="K1148" s="38" t="s">
        <v>7932</v>
      </c>
      <c r="L1148" s="38" t="s">
        <v>408</v>
      </c>
      <c r="M1148" s="38" t="s">
        <v>7933</v>
      </c>
      <c r="N1148" s="203" t="s">
        <v>7934</v>
      </c>
      <c r="O1148" s="38" t="s">
        <v>28</v>
      </c>
      <c r="P1148" s="38" t="s">
        <v>29</v>
      </c>
      <c r="Q1148" s="53"/>
    </row>
    <row r="1149" s="5" customFormat="1" ht="54.9" customHeight="1" spans="1:17">
      <c r="A1149" s="79">
        <v>1148</v>
      </c>
      <c r="B1149" s="79">
        <v>1976</v>
      </c>
      <c r="C1149" s="80">
        <v>45190</v>
      </c>
      <c r="D1149" s="80">
        <v>45203</v>
      </c>
      <c r="E1149" s="38" t="s">
        <v>7935</v>
      </c>
      <c r="F1149" s="81">
        <v>21128</v>
      </c>
      <c r="G1149" s="138" t="s">
        <v>296</v>
      </c>
      <c r="H1149" s="38" t="s">
        <v>7936</v>
      </c>
      <c r="I1149" s="38" t="s">
        <v>7937</v>
      </c>
      <c r="J1149" s="38">
        <v>40427710</v>
      </c>
      <c r="K1149" s="38" t="s">
        <v>7566</v>
      </c>
      <c r="L1149" s="38"/>
      <c r="M1149" s="38" t="s">
        <v>7938</v>
      </c>
      <c r="N1149" s="203" t="s">
        <v>7939</v>
      </c>
      <c r="O1149" s="38" t="s">
        <v>271</v>
      </c>
      <c r="P1149" s="38" t="s">
        <v>29</v>
      </c>
      <c r="Q1149" s="53"/>
    </row>
    <row r="1150" s="5" customFormat="1" ht="54.9" customHeight="1" spans="1:17">
      <c r="A1150" s="79">
        <v>1149</v>
      </c>
      <c r="B1150" s="79">
        <v>1977</v>
      </c>
      <c r="C1150" s="80">
        <v>45190</v>
      </c>
      <c r="D1150" s="80">
        <v>45203</v>
      </c>
      <c r="E1150" s="38" t="s">
        <v>7940</v>
      </c>
      <c r="F1150" s="81">
        <v>24212</v>
      </c>
      <c r="G1150" s="138" t="s">
        <v>997</v>
      </c>
      <c r="H1150" s="38" t="s">
        <v>7941</v>
      </c>
      <c r="I1150" s="38" t="s">
        <v>7942</v>
      </c>
      <c r="J1150" s="38">
        <v>42705880</v>
      </c>
      <c r="K1150" s="38" t="s">
        <v>7943</v>
      </c>
      <c r="L1150" s="38"/>
      <c r="M1150" s="38" t="s">
        <v>7944</v>
      </c>
      <c r="N1150" s="203" t="s">
        <v>7945</v>
      </c>
      <c r="O1150" s="38" t="s">
        <v>28</v>
      </c>
      <c r="P1150" s="38" t="s">
        <v>29</v>
      </c>
      <c r="Q1150" s="53"/>
    </row>
    <row r="1151" s="5" customFormat="1" ht="54.9" customHeight="1" spans="1:17">
      <c r="A1151" s="79">
        <v>1150</v>
      </c>
      <c r="B1151" s="79">
        <v>1978</v>
      </c>
      <c r="C1151" s="80">
        <v>45191</v>
      </c>
      <c r="D1151" s="80">
        <v>45203</v>
      </c>
      <c r="E1151" s="38" t="s">
        <v>7946</v>
      </c>
      <c r="F1151" s="81">
        <v>30572</v>
      </c>
      <c r="G1151" s="138" t="s">
        <v>48</v>
      </c>
      <c r="H1151" s="38" t="s">
        <v>7947</v>
      </c>
      <c r="I1151" s="38" t="s">
        <v>7948</v>
      </c>
      <c r="J1151" s="38">
        <v>48795947</v>
      </c>
      <c r="K1151" s="38" t="s">
        <v>7949</v>
      </c>
      <c r="L1151" s="38" t="s">
        <v>7949</v>
      </c>
      <c r="M1151" s="38" t="s">
        <v>7950</v>
      </c>
      <c r="N1151" s="203" t="s">
        <v>7951</v>
      </c>
      <c r="O1151" s="38" t="s">
        <v>1274</v>
      </c>
      <c r="P1151" s="38" t="s">
        <v>29</v>
      </c>
      <c r="Q1151" s="53"/>
    </row>
    <row r="1152" s="5" customFormat="1" ht="54.9" customHeight="1" spans="1:17">
      <c r="A1152" s="79">
        <v>1151</v>
      </c>
      <c r="B1152" s="79">
        <v>1980</v>
      </c>
      <c r="C1152" s="80">
        <v>45191</v>
      </c>
      <c r="D1152" s="80">
        <v>45203</v>
      </c>
      <c r="E1152" s="38" t="s">
        <v>7952</v>
      </c>
      <c r="F1152" s="81">
        <v>28966</v>
      </c>
      <c r="G1152" s="138" t="s">
        <v>1120</v>
      </c>
      <c r="H1152" s="38" t="s">
        <v>7953</v>
      </c>
      <c r="I1152" s="38" t="s">
        <v>7954</v>
      </c>
      <c r="J1152" s="38">
        <v>48472784</v>
      </c>
      <c r="K1152" s="38" t="s">
        <v>7955</v>
      </c>
      <c r="L1152" s="38" t="s">
        <v>408</v>
      </c>
      <c r="M1152" s="38" t="s">
        <v>7956</v>
      </c>
      <c r="N1152" s="203" t="s">
        <v>7957</v>
      </c>
      <c r="O1152" s="38" t="s">
        <v>28</v>
      </c>
      <c r="P1152" s="38" t="s">
        <v>29</v>
      </c>
      <c r="Q1152" s="53"/>
    </row>
    <row r="1153" s="5" customFormat="1" ht="54.9" customHeight="1" spans="1:17">
      <c r="A1153" s="79">
        <v>1152</v>
      </c>
      <c r="B1153" s="79">
        <v>1981</v>
      </c>
      <c r="C1153" s="80">
        <v>45193</v>
      </c>
      <c r="D1153" s="80">
        <v>45203</v>
      </c>
      <c r="E1153" s="38" t="s">
        <v>7958</v>
      </c>
      <c r="F1153" s="81">
        <v>23942</v>
      </c>
      <c r="G1153" s="138" t="s">
        <v>199</v>
      </c>
      <c r="H1153" s="38" t="s">
        <v>7959</v>
      </c>
      <c r="I1153" s="38" t="s">
        <v>7960</v>
      </c>
      <c r="J1153" s="38">
        <v>46538335</v>
      </c>
      <c r="K1153" s="38" t="s">
        <v>7961</v>
      </c>
      <c r="L1153" s="38"/>
      <c r="M1153" s="38" t="s">
        <v>7962</v>
      </c>
      <c r="N1153" s="203" t="s">
        <v>7963</v>
      </c>
      <c r="O1153" s="38" t="s">
        <v>28</v>
      </c>
      <c r="P1153" s="38" t="s">
        <v>29</v>
      </c>
      <c r="Q1153" s="53"/>
    </row>
    <row r="1154" s="5" customFormat="1" ht="54.9" customHeight="1" spans="1:17">
      <c r="A1154" s="79">
        <v>1153</v>
      </c>
      <c r="B1154" s="79">
        <v>1990</v>
      </c>
      <c r="C1154" s="80">
        <v>45202</v>
      </c>
      <c r="D1154" s="80">
        <v>45203</v>
      </c>
      <c r="E1154" s="38" t="s">
        <v>7964</v>
      </c>
      <c r="F1154" s="81">
        <v>23781</v>
      </c>
      <c r="G1154" s="38" t="s">
        <v>32</v>
      </c>
      <c r="H1154" s="38" t="s">
        <v>7965</v>
      </c>
      <c r="I1154" s="38" t="s">
        <v>7966</v>
      </c>
      <c r="J1154" s="38">
        <v>47290423</v>
      </c>
      <c r="K1154" s="38" t="s">
        <v>7967</v>
      </c>
      <c r="L1154" s="38" t="s">
        <v>7967</v>
      </c>
      <c r="M1154" s="38" t="s">
        <v>7968</v>
      </c>
      <c r="N1154" s="203" t="s">
        <v>7969</v>
      </c>
      <c r="O1154" s="38" t="s">
        <v>28</v>
      </c>
      <c r="P1154" s="38" t="s">
        <v>29</v>
      </c>
      <c r="Q1154" s="53"/>
    </row>
    <row r="1155" s="5" customFormat="1" ht="54.9" customHeight="1" spans="1:17">
      <c r="A1155" s="79">
        <v>1154</v>
      </c>
      <c r="B1155" s="79">
        <v>1991</v>
      </c>
      <c r="C1155" s="80">
        <v>45203</v>
      </c>
      <c r="D1155" s="80">
        <v>45203</v>
      </c>
      <c r="E1155" s="38" t="s">
        <v>7970</v>
      </c>
      <c r="F1155" s="81">
        <v>26142</v>
      </c>
      <c r="G1155" s="38" t="s">
        <v>32</v>
      </c>
      <c r="H1155" s="38" t="s">
        <v>7971</v>
      </c>
      <c r="I1155" s="38" t="s">
        <v>7972</v>
      </c>
      <c r="J1155" s="38">
        <v>45661819</v>
      </c>
      <c r="K1155" s="38" t="s">
        <v>7973</v>
      </c>
      <c r="L1155" s="118"/>
      <c r="M1155" s="38" t="s">
        <v>7974</v>
      </c>
      <c r="N1155" s="203" t="s">
        <v>7975</v>
      </c>
      <c r="O1155" s="38" t="s">
        <v>1026</v>
      </c>
      <c r="P1155" s="38" t="s">
        <v>29</v>
      </c>
      <c r="Q1155" s="53"/>
    </row>
    <row r="1156" s="5" customFormat="1" ht="54.9" customHeight="1" spans="1:17">
      <c r="A1156" s="79">
        <v>1155</v>
      </c>
      <c r="B1156" s="79">
        <v>1995</v>
      </c>
      <c r="C1156" s="80">
        <v>45203</v>
      </c>
      <c r="D1156" s="80">
        <v>45203</v>
      </c>
      <c r="E1156" s="23" t="s">
        <v>7976</v>
      </c>
      <c r="F1156" s="208" t="s">
        <v>7977</v>
      </c>
      <c r="G1156" s="38" t="s">
        <v>430</v>
      </c>
      <c r="H1156" s="36" t="s">
        <v>7978</v>
      </c>
      <c r="I1156" s="38" t="s">
        <v>7979</v>
      </c>
      <c r="J1156" s="38">
        <v>42624506</v>
      </c>
      <c r="K1156" s="38" t="s">
        <v>7980</v>
      </c>
      <c r="L1156" s="118"/>
      <c r="M1156" s="38" t="s">
        <v>7981</v>
      </c>
      <c r="N1156" s="203" t="s">
        <v>7982</v>
      </c>
      <c r="O1156" s="38" t="s">
        <v>28</v>
      </c>
      <c r="P1156" s="38" t="s">
        <v>29</v>
      </c>
      <c r="Q1156" s="53"/>
    </row>
    <row r="1157" s="5" customFormat="1" ht="54.9" customHeight="1" spans="1:17">
      <c r="A1157" s="79">
        <v>1156</v>
      </c>
      <c r="B1157" s="79">
        <v>1939</v>
      </c>
      <c r="C1157" s="80">
        <v>45163</v>
      </c>
      <c r="D1157" s="80">
        <v>45203</v>
      </c>
      <c r="E1157" s="38" t="s">
        <v>7983</v>
      </c>
      <c r="F1157" s="81">
        <v>26443</v>
      </c>
      <c r="G1157" s="38" t="s">
        <v>32</v>
      </c>
      <c r="H1157" s="38" t="s">
        <v>7984</v>
      </c>
      <c r="I1157" s="38" t="s">
        <v>7985</v>
      </c>
      <c r="J1157" s="38">
        <v>46973630</v>
      </c>
      <c r="K1157" s="38" t="s">
        <v>7986</v>
      </c>
      <c r="L1157" s="118"/>
      <c r="M1157" s="38" t="s">
        <v>7987</v>
      </c>
      <c r="N1157" s="203" t="s">
        <v>7988</v>
      </c>
      <c r="O1157" s="38" t="s">
        <v>4180</v>
      </c>
      <c r="P1157" s="38" t="s">
        <v>29</v>
      </c>
      <c r="Q1157" s="53"/>
    </row>
    <row r="1158" s="5" customFormat="1" ht="54.9" customHeight="1" spans="1:17">
      <c r="A1158" s="79">
        <v>1157</v>
      </c>
      <c r="B1158" s="79">
        <v>1937</v>
      </c>
      <c r="C1158" s="80">
        <v>45163</v>
      </c>
      <c r="D1158" s="80">
        <v>45203</v>
      </c>
      <c r="E1158" s="38" t="s">
        <v>7989</v>
      </c>
      <c r="F1158" s="81">
        <v>26134</v>
      </c>
      <c r="G1158" s="38" t="s">
        <v>2606</v>
      </c>
      <c r="H1158" s="38" t="s">
        <v>7990</v>
      </c>
      <c r="I1158" s="38" t="s">
        <v>7991</v>
      </c>
      <c r="J1158" s="38">
        <v>45528724</v>
      </c>
      <c r="K1158" s="38" t="s">
        <v>7992</v>
      </c>
      <c r="L1158" s="38" t="s">
        <v>7993</v>
      </c>
      <c r="M1158" s="38" t="s">
        <v>7994</v>
      </c>
      <c r="N1158" s="203" t="s">
        <v>7995</v>
      </c>
      <c r="O1158" s="38" t="s">
        <v>28</v>
      </c>
      <c r="P1158" s="38" t="s">
        <v>29</v>
      </c>
      <c r="Q1158" s="53"/>
    </row>
    <row r="1159" s="5" customFormat="1" ht="54.9" customHeight="1" spans="1:17">
      <c r="A1159" s="79">
        <v>1158</v>
      </c>
      <c r="B1159" s="79">
        <v>1971</v>
      </c>
      <c r="C1159" s="80">
        <v>45183</v>
      </c>
      <c r="D1159" s="80">
        <v>45203</v>
      </c>
      <c r="E1159" s="38" t="s">
        <v>7996</v>
      </c>
      <c r="F1159" s="81">
        <v>28161</v>
      </c>
      <c r="G1159" s="38" t="s">
        <v>173</v>
      </c>
      <c r="H1159" s="38" t="s">
        <v>7997</v>
      </c>
      <c r="I1159" s="38" t="s">
        <v>7998</v>
      </c>
      <c r="J1159" s="38">
        <v>46910047</v>
      </c>
      <c r="K1159" s="38" t="s">
        <v>7999</v>
      </c>
      <c r="L1159" s="38" t="s">
        <v>7999</v>
      </c>
      <c r="M1159" s="38" t="s">
        <v>8000</v>
      </c>
      <c r="N1159" s="203" t="s">
        <v>8001</v>
      </c>
      <c r="O1159" s="38" t="s">
        <v>28</v>
      </c>
      <c r="P1159" s="38" t="s">
        <v>29</v>
      </c>
      <c r="Q1159" s="53"/>
    </row>
    <row r="1160" s="5" customFormat="1" ht="54.9" customHeight="1" spans="1:17">
      <c r="A1160" s="79">
        <v>1159</v>
      </c>
      <c r="B1160" s="79">
        <v>1972</v>
      </c>
      <c r="C1160" s="80">
        <v>45184</v>
      </c>
      <c r="D1160" s="80">
        <v>45203</v>
      </c>
      <c r="E1160" s="38" t="s">
        <v>8002</v>
      </c>
      <c r="F1160" s="81">
        <v>22975</v>
      </c>
      <c r="G1160" s="38" t="s">
        <v>94</v>
      </c>
      <c r="H1160" s="38" t="s">
        <v>8003</v>
      </c>
      <c r="I1160" s="38" t="s">
        <v>8004</v>
      </c>
      <c r="J1160" s="38">
        <v>45118236</v>
      </c>
      <c r="K1160" s="38" t="s">
        <v>8005</v>
      </c>
      <c r="L1160" s="118"/>
      <c r="M1160" s="38" t="s">
        <v>8006</v>
      </c>
      <c r="N1160" s="203" t="s">
        <v>8007</v>
      </c>
      <c r="O1160" s="38" t="s">
        <v>28</v>
      </c>
      <c r="P1160" s="38" t="s">
        <v>29</v>
      </c>
      <c r="Q1160" s="53"/>
    </row>
    <row r="1161" s="5" customFormat="1" ht="54.9" customHeight="1" spans="1:17">
      <c r="A1161" s="79">
        <v>1160</v>
      </c>
      <c r="B1161" s="79">
        <v>1979</v>
      </c>
      <c r="C1161" s="80">
        <v>45191</v>
      </c>
      <c r="D1161" s="80">
        <v>45203</v>
      </c>
      <c r="E1161" s="23" t="s">
        <v>8008</v>
      </c>
      <c r="F1161" s="81">
        <v>18705</v>
      </c>
      <c r="G1161" s="38" t="s">
        <v>584</v>
      </c>
      <c r="H1161" s="38" t="s">
        <v>8009</v>
      </c>
      <c r="I1161" s="38" t="s">
        <v>8010</v>
      </c>
      <c r="J1161" s="38">
        <v>47424894</v>
      </c>
      <c r="K1161" s="38" t="s">
        <v>8011</v>
      </c>
      <c r="L1161" s="38" t="s">
        <v>8012</v>
      </c>
      <c r="M1161" s="38" t="s">
        <v>8013</v>
      </c>
      <c r="N1161" s="203" t="s">
        <v>8014</v>
      </c>
      <c r="O1161" s="38" t="s">
        <v>28</v>
      </c>
      <c r="P1161" s="38" t="s">
        <v>29</v>
      </c>
      <c r="Q1161" s="53"/>
    </row>
    <row r="1162" s="5" customFormat="1" ht="54.9" customHeight="1" spans="1:17">
      <c r="A1162" s="79">
        <v>1161</v>
      </c>
      <c r="B1162" s="22">
        <v>1906</v>
      </c>
      <c r="C1162" s="39">
        <v>45134</v>
      </c>
      <c r="D1162" s="80">
        <v>45203</v>
      </c>
      <c r="E1162" s="38" t="s">
        <v>8015</v>
      </c>
      <c r="F1162" s="24">
        <v>24313</v>
      </c>
      <c r="G1162" s="25" t="s">
        <v>173</v>
      </c>
      <c r="H1162" s="38" t="s">
        <v>7093</v>
      </c>
      <c r="I1162" s="25" t="s">
        <v>7094</v>
      </c>
      <c r="J1162" s="25">
        <v>47835415</v>
      </c>
      <c r="K1162" s="34" t="s">
        <v>7095</v>
      </c>
      <c r="L1162" s="38" t="s">
        <v>7095</v>
      </c>
      <c r="M1162" s="38" t="s">
        <v>7096</v>
      </c>
      <c r="N1162" s="196" t="s">
        <v>8016</v>
      </c>
      <c r="O1162" s="38" t="s">
        <v>28</v>
      </c>
      <c r="P1162" s="118" t="s">
        <v>284</v>
      </c>
      <c r="Q1162" s="53"/>
    </row>
    <row r="1163" s="5" customFormat="1" ht="54.9" customHeight="1" spans="1:17">
      <c r="A1163" s="79">
        <v>1162</v>
      </c>
      <c r="B1163" s="22">
        <v>1964</v>
      </c>
      <c r="C1163" s="39">
        <v>45181</v>
      </c>
      <c r="D1163" s="80">
        <v>45215</v>
      </c>
      <c r="E1163" s="38" t="s">
        <v>8017</v>
      </c>
      <c r="F1163" s="81">
        <v>30132</v>
      </c>
      <c r="G1163" s="38" t="s">
        <v>101</v>
      </c>
      <c r="H1163" s="141" t="s">
        <v>8018</v>
      </c>
      <c r="I1163" s="38" t="s">
        <v>8019</v>
      </c>
      <c r="J1163" s="38">
        <v>48623585</v>
      </c>
      <c r="K1163" s="38" t="s">
        <v>8020</v>
      </c>
      <c r="L1163" s="38" t="s">
        <v>8021</v>
      </c>
      <c r="M1163" s="38" t="s">
        <v>8022</v>
      </c>
      <c r="N1163" s="203" t="s">
        <v>8023</v>
      </c>
      <c r="O1163" s="38" t="s">
        <v>28</v>
      </c>
      <c r="P1163" s="38" t="s">
        <v>29</v>
      </c>
      <c r="Q1163" s="53"/>
    </row>
    <row r="1164" s="5" customFormat="1" ht="54.9" customHeight="1" spans="1:17">
      <c r="A1164" s="79">
        <v>1163</v>
      </c>
      <c r="B1164" s="22">
        <v>1989</v>
      </c>
      <c r="C1164" s="39">
        <v>45202</v>
      </c>
      <c r="D1164" s="80">
        <v>45218</v>
      </c>
      <c r="E1164" s="23" t="s">
        <v>8024</v>
      </c>
      <c r="F1164" s="81">
        <v>19432</v>
      </c>
      <c r="G1164" s="38" t="s">
        <v>304</v>
      </c>
      <c r="H1164" s="36" t="s">
        <v>8025</v>
      </c>
      <c r="I1164" s="38" t="s">
        <v>8026</v>
      </c>
      <c r="J1164" s="38">
        <v>42448418</v>
      </c>
      <c r="K1164" s="38" t="s">
        <v>8027</v>
      </c>
      <c r="L1164" s="38" t="s">
        <v>8027</v>
      </c>
      <c r="M1164" s="38" t="s">
        <v>8028</v>
      </c>
      <c r="N1164" s="203" t="s">
        <v>8029</v>
      </c>
      <c r="O1164" s="38" t="s">
        <v>188</v>
      </c>
      <c r="P1164" s="38" t="s">
        <v>29</v>
      </c>
      <c r="Q1164" s="53"/>
    </row>
    <row r="1165" s="5" customFormat="1" ht="54.9" customHeight="1" spans="1:17">
      <c r="A1165" s="79">
        <v>1164</v>
      </c>
      <c r="B1165" s="22">
        <v>1997</v>
      </c>
      <c r="C1165" s="39">
        <v>45205</v>
      </c>
      <c r="D1165" s="80">
        <v>45218</v>
      </c>
      <c r="E1165" s="23" t="s">
        <v>8030</v>
      </c>
      <c r="F1165" s="208" t="s">
        <v>8031</v>
      </c>
      <c r="G1165" s="38" t="s">
        <v>32</v>
      </c>
      <c r="H1165" s="38" t="s">
        <v>8032</v>
      </c>
      <c r="I1165" s="38" t="s">
        <v>8033</v>
      </c>
      <c r="J1165" s="38">
        <v>40775820</v>
      </c>
      <c r="K1165" s="38" t="s">
        <v>8034</v>
      </c>
      <c r="L1165" s="118"/>
      <c r="M1165" s="38" t="s">
        <v>8035</v>
      </c>
      <c r="N1165" s="203" t="s">
        <v>8036</v>
      </c>
      <c r="O1165" s="23" t="s">
        <v>8037</v>
      </c>
      <c r="P1165" s="38" t="s">
        <v>29</v>
      </c>
      <c r="Q1165" s="53"/>
    </row>
    <row r="1166" s="5" customFormat="1" ht="54.9" customHeight="1" spans="1:17">
      <c r="A1166" s="79">
        <v>1165</v>
      </c>
      <c r="B1166" s="22">
        <v>2005</v>
      </c>
      <c r="C1166" s="39">
        <v>45210</v>
      </c>
      <c r="D1166" s="80">
        <v>45218</v>
      </c>
      <c r="E1166" s="38" t="s">
        <v>8038</v>
      </c>
      <c r="F1166" s="81">
        <v>24795</v>
      </c>
      <c r="G1166" s="38" t="s">
        <v>48</v>
      </c>
      <c r="H1166" s="38" t="s">
        <v>8039</v>
      </c>
      <c r="I1166" s="38" t="s">
        <v>8040</v>
      </c>
      <c r="J1166" s="38">
        <v>45032819</v>
      </c>
      <c r="K1166" s="38" t="s">
        <v>8041</v>
      </c>
      <c r="L1166" s="118"/>
      <c r="M1166" s="38" t="s">
        <v>8042</v>
      </c>
      <c r="N1166" s="203" t="s">
        <v>8043</v>
      </c>
      <c r="O1166" s="38" t="s">
        <v>28</v>
      </c>
      <c r="P1166" s="38" t="s">
        <v>29</v>
      </c>
      <c r="Q1166" s="53"/>
    </row>
    <row r="1167" s="5" customFormat="1" ht="54.9" customHeight="1" spans="1:17">
      <c r="A1167" s="79">
        <v>1166</v>
      </c>
      <c r="B1167" s="22">
        <v>2010</v>
      </c>
      <c r="C1167" s="39">
        <v>45215</v>
      </c>
      <c r="D1167" s="80">
        <v>45218</v>
      </c>
      <c r="E1167" s="38" t="s">
        <v>8044</v>
      </c>
      <c r="F1167" s="81">
        <v>16563</v>
      </c>
      <c r="G1167" s="38" t="s">
        <v>552</v>
      </c>
      <c r="H1167" s="38" t="s">
        <v>8045</v>
      </c>
      <c r="I1167" s="38" t="s">
        <v>8046</v>
      </c>
      <c r="J1167" s="38">
        <v>47263984</v>
      </c>
      <c r="K1167" s="38" t="s">
        <v>8047</v>
      </c>
      <c r="L1167" s="118"/>
      <c r="M1167" s="38" t="s">
        <v>8048</v>
      </c>
      <c r="N1167" s="203" t="s">
        <v>8049</v>
      </c>
      <c r="O1167" s="38" t="s">
        <v>443</v>
      </c>
      <c r="P1167" s="38" t="s">
        <v>29</v>
      </c>
      <c r="Q1167" s="53"/>
    </row>
    <row r="1168" s="5" customFormat="1" ht="54.9" customHeight="1" spans="1:17">
      <c r="A1168" s="79">
        <v>1167</v>
      </c>
      <c r="B1168" s="22">
        <v>2012</v>
      </c>
      <c r="C1168" s="39">
        <v>45215</v>
      </c>
      <c r="D1168" s="80">
        <v>45218</v>
      </c>
      <c r="E1168" s="38" t="s">
        <v>8050</v>
      </c>
      <c r="F1168" s="81">
        <v>19523</v>
      </c>
      <c r="G1168" s="36" t="s">
        <v>48</v>
      </c>
      <c r="H1168" s="38" t="s">
        <v>8051</v>
      </c>
      <c r="I1168" s="38" t="s">
        <v>8052</v>
      </c>
      <c r="J1168" s="38">
        <v>40086842</v>
      </c>
      <c r="K1168" s="38" t="s">
        <v>8053</v>
      </c>
      <c r="L1168" s="38" t="s">
        <v>8054</v>
      </c>
      <c r="M1168" s="38" t="s">
        <v>8055</v>
      </c>
      <c r="N1168" s="203" t="s">
        <v>8056</v>
      </c>
      <c r="O1168" s="38" t="s">
        <v>188</v>
      </c>
      <c r="P1168" s="38" t="s">
        <v>29</v>
      </c>
      <c r="Q1168" s="53"/>
    </row>
    <row r="1169" s="5" customFormat="1" ht="54.9" customHeight="1" spans="1:17">
      <c r="A1169" s="79">
        <v>1168</v>
      </c>
      <c r="B1169" s="22">
        <v>2015</v>
      </c>
      <c r="C1169" s="39">
        <v>45216</v>
      </c>
      <c r="D1169" s="80">
        <v>45218</v>
      </c>
      <c r="E1169" s="38" t="s">
        <v>8057</v>
      </c>
      <c r="F1169" s="24">
        <v>26607</v>
      </c>
      <c r="G1169" s="36" t="s">
        <v>56</v>
      </c>
      <c r="H1169" s="38" t="s">
        <v>8058</v>
      </c>
      <c r="I1169" s="25" t="s">
        <v>8059</v>
      </c>
      <c r="J1169" s="25">
        <v>45898000</v>
      </c>
      <c r="K1169" s="34" t="s">
        <v>8060</v>
      </c>
      <c r="L1169" s="38" t="s">
        <v>8061</v>
      </c>
      <c r="M1169" s="38" t="s">
        <v>8062</v>
      </c>
      <c r="N1169" s="196" t="s">
        <v>8063</v>
      </c>
      <c r="O1169" s="38" t="s">
        <v>8064</v>
      </c>
      <c r="P1169" s="38" t="s">
        <v>29</v>
      </c>
      <c r="Q1169" s="53"/>
    </row>
    <row r="1170" s="5" customFormat="1" ht="54.9" customHeight="1" spans="1:17">
      <c r="A1170" s="128">
        <v>1169</v>
      </c>
      <c r="B1170" s="128">
        <v>2018</v>
      </c>
      <c r="C1170" s="126">
        <v>45218</v>
      </c>
      <c r="D1170" s="126">
        <v>45218</v>
      </c>
      <c r="E1170" s="57" t="s">
        <v>8065</v>
      </c>
      <c r="F1170" s="91">
        <v>22462</v>
      </c>
      <c r="G1170" s="41" t="s">
        <v>379</v>
      </c>
      <c r="H1170" s="57" t="s">
        <v>8066</v>
      </c>
      <c r="I1170" s="57" t="s">
        <v>8067</v>
      </c>
      <c r="J1170" s="57">
        <v>48009713</v>
      </c>
      <c r="K1170" s="57" t="s">
        <v>8068</v>
      </c>
      <c r="L1170" s="57" t="s">
        <v>8068</v>
      </c>
      <c r="M1170" s="146" t="s">
        <v>8069</v>
      </c>
      <c r="N1170" s="204" t="s">
        <v>8070</v>
      </c>
      <c r="O1170" s="57" t="s">
        <v>28</v>
      </c>
      <c r="P1170" s="57" t="s">
        <v>29</v>
      </c>
      <c r="Q1170" s="53"/>
    </row>
    <row r="1171" s="5" customFormat="1" ht="54.9" customHeight="1" spans="1:17">
      <c r="A1171" s="79">
        <v>1170</v>
      </c>
      <c r="B1171" s="79">
        <v>1947</v>
      </c>
      <c r="C1171" s="80">
        <v>45173</v>
      </c>
      <c r="D1171" s="80">
        <v>45219</v>
      </c>
      <c r="E1171" s="142" t="s">
        <v>8071</v>
      </c>
      <c r="F1171" s="81">
        <v>12257</v>
      </c>
      <c r="G1171" s="38" t="s">
        <v>119</v>
      </c>
      <c r="H1171" s="38" t="s">
        <v>8072</v>
      </c>
      <c r="I1171" s="38" t="s">
        <v>8073</v>
      </c>
      <c r="J1171" s="38">
        <v>34289176</v>
      </c>
      <c r="K1171" s="38" t="s">
        <v>8074</v>
      </c>
      <c r="L1171" s="118"/>
      <c r="M1171" s="38" t="s">
        <v>8075</v>
      </c>
      <c r="N1171" s="203" t="s">
        <v>8076</v>
      </c>
      <c r="O1171" s="38" t="s">
        <v>28</v>
      </c>
      <c r="P1171" s="38" t="s">
        <v>29</v>
      </c>
      <c r="Q1171" s="53"/>
    </row>
    <row r="1172" s="5" customFormat="1" ht="54.9" customHeight="1" spans="1:17">
      <c r="A1172" s="79">
        <v>1171</v>
      </c>
      <c r="B1172" s="79">
        <v>1988</v>
      </c>
      <c r="C1172" s="80">
        <v>45202</v>
      </c>
      <c r="D1172" s="80">
        <v>45219</v>
      </c>
      <c r="E1172" s="36" t="s">
        <v>8077</v>
      </c>
      <c r="F1172" s="81">
        <v>28546</v>
      </c>
      <c r="G1172" s="38" t="s">
        <v>56</v>
      </c>
      <c r="H1172" s="38" t="s">
        <v>8078</v>
      </c>
      <c r="I1172" s="38" t="s">
        <v>8079</v>
      </c>
      <c r="J1172" s="38">
        <v>48649623</v>
      </c>
      <c r="K1172" s="38" t="s">
        <v>8080</v>
      </c>
      <c r="L1172" s="38" t="s">
        <v>408</v>
      </c>
      <c r="M1172" s="38" t="s">
        <v>8081</v>
      </c>
      <c r="N1172" s="203" t="s">
        <v>8082</v>
      </c>
      <c r="O1172" s="38" t="s">
        <v>1535</v>
      </c>
      <c r="P1172" s="38" t="s">
        <v>29</v>
      </c>
      <c r="Q1172" s="53"/>
    </row>
    <row r="1173" s="5" customFormat="1" ht="54.9" customHeight="1" spans="1:17">
      <c r="A1173" s="79">
        <v>1172</v>
      </c>
      <c r="B1173" s="79">
        <v>1987</v>
      </c>
      <c r="C1173" s="80">
        <v>45201</v>
      </c>
      <c r="D1173" s="80">
        <v>45219</v>
      </c>
      <c r="E1173" s="142" t="s">
        <v>8083</v>
      </c>
      <c r="F1173" s="81">
        <v>25858</v>
      </c>
      <c r="G1173" s="38" t="s">
        <v>199</v>
      </c>
      <c r="H1173" s="38" t="s">
        <v>8084</v>
      </c>
      <c r="I1173" s="38" t="s">
        <v>8085</v>
      </c>
      <c r="J1173" s="38">
        <v>46278073</v>
      </c>
      <c r="K1173" s="38" t="s">
        <v>8086</v>
      </c>
      <c r="L1173" s="118"/>
      <c r="M1173" s="38" t="s">
        <v>8087</v>
      </c>
      <c r="N1173" s="203" t="s">
        <v>8088</v>
      </c>
      <c r="O1173" s="38" t="s">
        <v>28</v>
      </c>
      <c r="P1173" s="38" t="s">
        <v>29</v>
      </c>
      <c r="Q1173" s="53"/>
    </row>
    <row r="1174" s="5" customFormat="1" ht="54.9" customHeight="1" spans="1:17">
      <c r="A1174" s="79">
        <v>1173</v>
      </c>
      <c r="B1174" s="79">
        <v>1961</v>
      </c>
      <c r="C1174" s="80">
        <v>45176</v>
      </c>
      <c r="D1174" s="80">
        <v>45219</v>
      </c>
      <c r="E1174" s="38" t="s">
        <v>8089</v>
      </c>
      <c r="F1174" s="81">
        <v>29499</v>
      </c>
      <c r="G1174" s="38" t="s">
        <v>164</v>
      </c>
      <c r="H1174" s="38" t="s">
        <v>2543</v>
      </c>
      <c r="I1174" s="38" t="s">
        <v>2544</v>
      </c>
      <c r="J1174" s="38">
        <v>19958668</v>
      </c>
      <c r="K1174" s="38" t="s">
        <v>8090</v>
      </c>
      <c r="L1174" s="38" t="s">
        <v>8091</v>
      </c>
      <c r="M1174" s="38" t="s">
        <v>8092</v>
      </c>
      <c r="N1174" s="203" t="s">
        <v>8093</v>
      </c>
      <c r="O1174" s="38" t="s">
        <v>28</v>
      </c>
      <c r="P1174" s="118" t="s">
        <v>284</v>
      </c>
      <c r="Q1174" s="53"/>
    </row>
    <row r="1175" s="5" customFormat="1" ht="54.9" customHeight="1" spans="1:17">
      <c r="A1175" s="128">
        <v>1174</v>
      </c>
      <c r="B1175" s="128">
        <v>2001</v>
      </c>
      <c r="C1175" s="126">
        <v>45209</v>
      </c>
      <c r="D1175" s="126">
        <v>45219</v>
      </c>
      <c r="E1175" s="41" t="s">
        <v>8094</v>
      </c>
      <c r="F1175" s="91">
        <v>20549</v>
      </c>
      <c r="G1175" s="57" t="s">
        <v>173</v>
      </c>
      <c r="H1175" s="57" t="s">
        <v>8095</v>
      </c>
      <c r="I1175" s="57" t="s">
        <v>8096</v>
      </c>
      <c r="J1175" s="57">
        <v>44377950</v>
      </c>
      <c r="K1175" s="57" t="s">
        <v>8097</v>
      </c>
      <c r="L1175" s="57" t="s">
        <v>8097</v>
      </c>
      <c r="M1175" s="57" t="s">
        <v>8098</v>
      </c>
      <c r="N1175" s="204" t="s">
        <v>8099</v>
      </c>
      <c r="O1175" s="57" t="s">
        <v>843</v>
      </c>
      <c r="P1175" s="38" t="s">
        <v>29</v>
      </c>
      <c r="Q1175" s="53"/>
    </row>
    <row r="1176" s="5" customFormat="1" ht="54.9" customHeight="1" spans="1:17">
      <c r="A1176" s="79">
        <v>1175</v>
      </c>
      <c r="B1176" s="79">
        <v>2020</v>
      </c>
      <c r="C1176" s="80">
        <v>45222</v>
      </c>
      <c r="D1176" s="80">
        <v>45232</v>
      </c>
      <c r="E1176" s="142" t="s">
        <v>8100</v>
      </c>
      <c r="F1176" s="81">
        <v>13143</v>
      </c>
      <c r="G1176" s="38" t="s">
        <v>395</v>
      </c>
      <c r="H1176" s="38" t="s">
        <v>8101</v>
      </c>
      <c r="I1176" s="38" t="s">
        <v>8102</v>
      </c>
      <c r="J1176" s="38">
        <v>33287657</v>
      </c>
      <c r="K1176" s="38" t="s">
        <v>8103</v>
      </c>
      <c r="L1176" s="38" t="s">
        <v>8104</v>
      </c>
      <c r="M1176" s="38" t="s">
        <v>8105</v>
      </c>
      <c r="N1176" s="203" t="s">
        <v>8106</v>
      </c>
      <c r="O1176" s="38" t="s">
        <v>443</v>
      </c>
      <c r="P1176" s="38" t="s">
        <v>29</v>
      </c>
      <c r="Q1176" s="53"/>
    </row>
    <row r="1177" s="5" customFormat="1" ht="54.9" customHeight="1" spans="1:17">
      <c r="A1177" s="79">
        <v>1176</v>
      </c>
      <c r="B1177" s="79">
        <v>2021</v>
      </c>
      <c r="C1177" s="80">
        <v>45222</v>
      </c>
      <c r="D1177" s="80">
        <v>45232</v>
      </c>
      <c r="E1177" s="142" t="s">
        <v>8107</v>
      </c>
      <c r="F1177" s="81">
        <v>29095</v>
      </c>
      <c r="G1177" s="38" t="s">
        <v>3018</v>
      </c>
      <c r="H1177" s="38" t="s">
        <v>8108</v>
      </c>
      <c r="I1177" s="38" t="s">
        <v>8109</v>
      </c>
      <c r="J1177" s="38">
        <v>48846439</v>
      </c>
      <c r="K1177" s="38" t="s">
        <v>8110</v>
      </c>
      <c r="L1177" s="38" t="s">
        <v>8110</v>
      </c>
      <c r="M1177" s="38" t="s">
        <v>8111</v>
      </c>
      <c r="N1177" s="203" t="s">
        <v>8112</v>
      </c>
      <c r="O1177" s="38" t="s">
        <v>28</v>
      </c>
      <c r="P1177" s="38" t="s">
        <v>29</v>
      </c>
      <c r="Q1177" s="53"/>
    </row>
    <row r="1178" s="5" customFormat="1" ht="54.9" customHeight="1" spans="1:17">
      <c r="A1178" s="79">
        <v>1177</v>
      </c>
      <c r="B1178" s="79">
        <v>2022</v>
      </c>
      <c r="C1178" s="80">
        <v>45223</v>
      </c>
      <c r="D1178" s="80">
        <v>45232</v>
      </c>
      <c r="E1178" s="36" t="s">
        <v>7348</v>
      </c>
      <c r="F1178" s="208" t="s">
        <v>7349</v>
      </c>
      <c r="G1178" s="38" t="s">
        <v>32</v>
      </c>
      <c r="H1178" s="38" t="s">
        <v>7350</v>
      </c>
      <c r="I1178" s="38" t="s">
        <v>7351</v>
      </c>
      <c r="J1178" s="38">
        <v>46560367</v>
      </c>
      <c r="K1178" s="38" t="s">
        <v>7352</v>
      </c>
      <c r="L1178" s="38" t="s">
        <v>8113</v>
      </c>
      <c r="M1178" s="38" t="s">
        <v>7353</v>
      </c>
      <c r="N1178" s="203" t="s">
        <v>7354</v>
      </c>
      <c r="O1178" s="38" t="s">
        <v>1806</v>
      </c>
      <c r="P1178" s="38" t="s">
        <v>29</v>
      </c>
      <c r="Q1178" s="53"/>
    </row>
    <row r="1179" s="5" customFormat="1" ht="66.75" customHeight="1" spans="1:17">
      <c r="A1179" s="79">
        <v>1178</v>
      </c>
      <c r="B1179" s="79">
        <v>2023</v>
      </c>
      <c r="C1179" s="80">
        <v>45223</v>
      </c>
      <c r="D1179" s="80">
        <v>45232</v>
      </c>
      <c r="E1179" s="38" t="s">
        <v>8114</v>
      </c>
      <c r="F1179" s="81">
        <v>19704</v>
      </c>
      <c r="G1179" s="38" t="s">
        <v>776</v>
      </c>
      <c r="H1179" s="38" t="s">
        <v>8115</v>
      </c>
      <c r="I1179" s="38" t="s">
        <v>8116</v>
      </c>
      <c r="J1179" s="38">
        <v>48564411</v>
      </c>
      <c r="K1179" s="38" t="s">
        <v>8117</v>
      </c>
      <c r="L1179" s="38" t="s">
        <v>8118</v>
      </c>
      <c r="M1179" s="38" t="s">
        <v>8119</v>
      </c>
      <c r="N1179" s="203" t="s">
        <v>8120</v>
      </c>
      <c r="O1179" s="38" t="s">
        <v>28</v>
      </c>
      <c r="P1179" s="38" t="s">
        <v>29</v>
      </c>
      <c r="Q1179" s="53"/>
    </row>
    <row r="1180" s="5" customFormat="1" ht="54.9" customHeight="1" spans="1:17">
      <c r="A1180" s="79">
        <v>1179</v>
      </c>
      <c r="B1180" s="79">
        <v>2025</v>
      </c>
      <c r="C1180" s="80">
        <v>45224</v>
      </c>
      <c r="D1180" s="80">
        <v>45232</v>
      </c>
      <c r="E1180" s="38" t="s">
        <v>8121</v>
      </c>
      <c r="F1180" s="81">
        <v>17722</v>
      </c>
      <c r="G1180" s="38" t="s">
        <v>56</v>
      </c>
      <c r="H1180" s="38" t="s">
        <v>8122</v>
      </c>
      <c r="I1180" s="38" t="s">
        <v>8123</v>
      </c>
      <c r="J1180" s="38">
        <v>38201770</v>
      </c>
      <c r="K1180" s="38" t="s">
        <v>8124</v>
      </c>
      <c r="L1180" s="38"/>
      <c r="M1180" s="38" t="s">
        <v>8125</v>
      </c>
      <c r="N1180" s="203" t="s">
        <v>8126</v>
      </c>
      <c r="O1180" s="38" t="s">
        <v>28</v>
      </c>
      <c r="P1180" s="38" t="s">
        <v>29</v>
      </c>
      <c r="Q1180" s="53"/>
    </row>
    <row r="1181" s="5" customFormat="1" ht="54.9" customHeight="1" spans="1:17">
      <c r="A1181" s="79">
        <v>1180</v>
      </c>
      <c r="B1181" s="79">
        <v>2030</v>
      </c>
      <c r="C1181" s="80">
        <v>45226</v>
      </c>
      <c r="D1181" s="80">
        <v>45232</v>
      </c>
      <c r="E1181" s="38" t="s">
        <v>8127</v>
      </c>
      <c r="F1181" s="81">
        <v>18754</v>
      </c>
      <c r="G1181" s="38" t="s">
        <v>32</v>
      </c>
      <c r="H1181" s="38" t="s">
        <v>8128</v>
      </c>
      <c r="I1181" s="38" t="s">
        <v>8129</v>
      </c>
      <c r="J1181" s="38">
        <v>48244115</v>
      </c>
      <c r="K1181" s="38" t="s">
        <v>8130</v>
      </c>
      <c r="L1181" s="38" t="s">
        <v>8130</v>
      </c>
      <c r="M1181" s="38" t="s">
        <v>8131</v>
      </c>
      <c r="N1181" s="203" t="s">
        <v>8132</v>
      </c>
      <c r="O1181" s="38" t="s">
        <v>28</v>
      </c>
      <c r="P1181" s="38" t="s">
        <v>29</v>
      </c>
      <c r="Q1181" s="53"/>
    </row>
    <row r="1182" s="5" customFormat="1" ht="54.9" customHeight="1" spans="1:17">
      <c r="A1182" s="79">
        <v>1181</v>
      </c>
      <c r="B1182" s="79">
        <v>2033</v>
      </c>
      <c r="C1182" s="80">
        <v>45230</v>
      </c>
      <c r="D1182" s="80">
        <v>45232</v>
      </c>
      <c r="E1182" s="142" t="s">
        <v>8133</v>
      </c>
      <c r="F1182" s="81">
        <v>26437</v>
      </c>
      <c r="G1182" s="38" t="s">
        <v>379</v>
      </c>
      <c r="H1182" s="38" t="s">
        <v>8134</v>
      </c>
      <c r="I1182" s="38" t="s">
        <v>8135</v>
      </c>
      <c r="J1182" s="38">
        <v>45311333</v>
      </c>
      <c r="K1182" s="38" t="s">
        <v>8136</v>
      </c>
      <c r="L1182" s="118"/>
      <c r="M1182" s="38" t="s">
        <v>8137</v>
      </c>
      <c r="N1182" s="203" t="s">
        <v>8138</v>
      </c>
      <c r="O1182" s="38" t="s">
        <v>28</v>
      </c>
      <c r="P1182" s="38" t="s">
        <v>29</v>
      </c>
      <c r="Q1182" s="53"/>
    </row>
    <row r="1183" s="5" customFormat="1" ht="54.9" customHeight="1" spans="1:17">
      <c r="A1183" s="79">
        <v>1182</v>
      </c>
      <c r="B1183" s="79">
        <v>2034</v>
      </c>
      <c r="C1183" s="80">
        <v>45231</v>
      </c>
      <c r="D1183" s="80">
        <v>45232</v>
      </c>
      <c r="E1183" s="142" t="s">
        <v>8139</v>
      </c>
      <c r="F1183" s="81">
        <v>29945</v>
      </c>
      <c r="G1183" s="38" t="s">
        <v>199</v>
      </c>
      <c r="H1183" s="38" t="s">
        <v>8140</v>
      </c>
      <c r="I1183" s="38" t="s">
        <v>8141</v>
      </c>
      <c r="J1183" s="38">
        <v>48476760</v>
      </c>
      <c r="K1183" s="38" t="s">
        <v>8142</v>
      </c>
      <c r="L1183" s="38" t="s">
        <v>8142</v>
      </c>
      <c r="M1183" s="38" t="s">
        <v>8143</v>
      </c>
      <c r="N1183" s="203" t="s">
        <v>8144</v>
      </c>
      <c r="O1183" s="38" t="s">
        <v>28</v>
      </c>
      <c r="P1183" s="38" t="s">
        <v>29</v>
      </c>
      <c r="Q1183" s="53"/>
    </row>
    <row r="1184" s="5" customFormat="1" ht="54.9" customHeight="1" spans="1:17">
      <c r="A1184" s="79">
        <v>1183</v>
      </c>
      <c r="B1184" s="79">
        <v>2019</v>
      </c>
      <c r="C1184" s="80">
        <v>45219</v>
      </c>
      <c r="D1184" s="80">
        <v>45232</v>
      </c>
      <c r="E1184" s="36" t="s">
        <v>8145</v>
      </c>
      <c r="F1184" s="81">
        <v>18592</v>
      </c>
      <c r="G1184" s="38" t="s">
        <v>32</v>
      </c>
      <c r="H1184" s="38" t="s">
        <v>8146</v>
      </c>
      <c r="I1184" s="38" t="s">
        <v>8147</v>
      </c>
      <c r="J1184" s="38">
        <v>48960246</v>
      </c>
      <c r="K1184" s="38" t="s">
        <v>8148</v>
      </c>
      <c r="L1184" s="38" t="s">
        <v>408</v>
      </c>
      <c r="M1184" s="38" t="s">
        <v>8149</v>
      </c>
      <c r="N1184" s="203" t="s">
        <v>8150</v>
      </c>
      <c r="O1184" s="38" t="s">
        <v>107</v>
      </c>
      <c r="P1184" s="38" t="s">
        <v>29</v>
      </c>
      <c r="Q1184" s="53"/>
    </row>
    <row r="1185" s="5" customFormat="1" ht="54.9" customHeight="1" spans="1:17">
      <c r="A1185" s="79">
        <v>1184</v>
      </c>
      <c r="B1185" s="79">
        <v>2017</v>
      </c>
      <c r="C1185" s="80">
        <v>45218</v>
      </c>
      <c r="D1185" s="80">
        <v>45232</v>
      </c>
      <c r="E1185" s="38" t="s">
        <v>8151</v>
      </c>
      <c r="F1185" s="81">
        <v>30385</v>
      </c>
      <c r="G1185" s="38" t="s">
        <v>199</v>
      </c>
      <c r="H1185" s="38" t="s">
        <v>8152</v>
      </c>
      <c r="I1185" s="38" t="s">
        <v>8153</v>
      </c>
      <c r="J1185" s="38">
        <v>48918772</v>
      </c>
      <c r="K1185" s="38" t="s">
        <v>8154</v>
      </c>
      <c r="L1185" s="38" t="s">
        <v>8154</v>
      </c>
      <c r="M1185" s="38" t="s">
        <v>8155</v>
      </c>
      <c r="N1185" s="203" t="s">
        <v>8156</v>
      </c>
      <c r="O1185" s="38" t="s">
        <v>1806</v>
      </c>
      <c r="P1185" s="38" t="s">
        <v>29</v>
      </c>
      <c r="Q1185" s="53"/>
    </row>
    <row r="1186" s="5" customFormat="1" ht="54.9" customHeight="1" spans="1:17">
      <c r="A1186" s="79">
        <v>1185</v>
      </c>
      <c r="B1186" s="79">
        <v>1993</v>
      </c>
      <c r="C1186" s="80">
        <v>45203</v>
      </c>
      <c r="D1186" s="80">
        <v>45232</v>
      </c>
      <c r="E1186" s="142" t="s">
        <v>8157</v>
      </c>
      <c r="F1186" s="81">
        <v>10030</v>
      </c>
      <c r="G1186" s="38" t="s">
        <v>119</v>
      </c>
      <c r="H1186" s="38" t="s">
        <v>8158</v>
      </c>
      <c r="I1186" s="38" t="s">
        <v>8159</v>
      </c>
      <c r="J1186" s="38">
        <v>31183250</v>
      </c>
      <c r="K1186" s="38" t="s">
        <v>8160</v>
      </c>
      <c r="L1186" s="118"/>
      <c r="M1186" s="38" t="s">
        <v>8161</v>
      </c>
      <c r="N1186" s="203" t="s">
        <v>8162</v>
      </c>
      <c r="O1186" s="38" t="s">
        <v>28</v>
      </c>
      <c r="P1186" s="38" t="s">
        <v>29</v>
      </c>
      <c r="Q1186" s="53"/>
    </row>
    <row r="1187" s="5" customFormat="1" ht="54.9" customHeight="1" spans="1:17">
      <c r="A1187" s="79">
        <v>1186</v>
      </c>
      <c r="B1187" s="79">
        <v>1982</v>
      </c>
      <c r="C1187" s="80">
        <v>45195</v>
      </c>
      <c r="D1187" s="80">
        <v>45232</v>
      </c>
      <c r="E1187" s="38" t="s">
        <v>8163</v>
      </c>
      <c r="F1187" s="81">
        <v>28136</v>
      </c>
      <c r="G1187" s="38" t="s">
        <v>1472</v>
      </c>
      <c r="H1187" s="38" t="s">
        <v>8164</v>
      </c>
      <c r="I1187" s="38" t="s">
        <v>8165</v>
      </c>
      <c r="J1187" s="38">
        <v>48817301</v>
      </c>
      <c r="K1187" s="38" t="s">
        <v>8166</v>
      </c>
      <c r="L1187" s="38" t="s">
        <v>8166</v>
      </c>
      <c r="M1187" s="38" t="s">
        <v>8167</v>
      </c>
      <c r="N1187" s="203" t="s">
        <v>8168</v>
      </c>
      <c r="O1187" s="38" t="s">
        <v>28</v>
      </c>
      <c r="P1187" s="38" t="s">
        <v>29</v>
      </c>
      <c r="Q1187" s="53"/>
    </row>
    <row r="1188" s="5" customFormat="1" ht="54.9" customHeight="1" spans="1:17">
      <c r="A1188" s="79">
        <v>1187</v>
      </c>
      <c r="B1188" s="79">
        <v>2011</v>
      </c>
      <c r="C1188" s="80">
        <v>45215</v>
      </c>
      <c r="D1188" s="80">
        <v>45232</v>
      </c>
      <c r="E1188" s="38" t="s">
        <v>8169</v>
      </c>
      <c r="F1188" s="208" t="s">
        <v>8170</v>
      </c>
      <c r="G1188" s="38" t="s">
        <v>119</v>
      </c>
      <c r="H1188" s="38" t="s">
        <v>8171</v>
      </c>
      <c r="I1188" s="36" t="s">
        <v>8172</v>
      </c>
      <c r="J1188" s="38">
        <v>24986737</v>
      </c>
      <c r="K1188" s="38" t="s">
        <v>8173</v>
      </c>
      <c r="L1188" s="38" t="s">
        <v>8174</v>
      </c>
      <c r="M1188" s="38" t="s">
        <v>8175</v>
      </c>
      <c r="N1188" s="203" t="s">
        <v>8176</v>
      </c>
      <c r="O1188" s="38" t="s">
        <v>28</v>
      </c>
      <c r="P1188" s="38" t="s">
        <v>29</v>
      </c>
      <c r="Q1188" s="53"/>
    </row>
    <row r="1189" s="5" customFormat="1" ht="54.9" customHeight="1" spans="1:17">
      <c r="A1189" s="79">
        <v>1188</v>
      </c>
      <c r="B1189" s="79">
        <v>2003</v>
      </c>
      <c r="C1189" s="80">
        <v>45210</v>
      </c>
      <c r="D1189" s="80">
        <v>45232</v>
      </c>
      <c r="E1189" s="142" t="s">
        <v>8177</v>
      </c>
      <c r="F1189" s="81">
        <v>29072</v>
      </c>
      <c r="G1189" s="38" t="s">
        <v>101</v>
      </c>
      <c r="H1189" s="38" t="s">
        <v>8178</v>
      </c>
      <c r="I1189" s="38" t="s">
        <v>8179</v>
      </c>
      <c r="J1189" s="38">
        <v>48734141</v>
      </c>
      <c r="K1189" s="38" t="s">
        <v>8180</v>
      </c>
      <c r="L1189" s="38" t="s">
        <v>408</v>
      </c>
      <c r="M1189" s="38" t="s">
        <v>8181</v>
      </c>
      <c r="N1189" s="203" t="s">
        <v>8182</v>
      </c>
      <c r="O1189" s="38" t="s">
        <v>28</v>
      </c>
      <c r="P1189" s="38" t="s">
        <v>29</v>
      </c>
      <c r="Q1189" s="53"/>
    </row>
    <row r="1190" s="5" customFormat="1" ht="54.9" customHeight="1" spans="1:17">
      <c r="A1190" s="79">
        <v>1189</v>
      </c>
      <c r="B1190" s="79">
        <v>2007</v>
      </c>
      <c r="C1190" s="80">
        <v>45213</v>
      </c>
      <c r="D1190" s="80">
        <v>45232</v>
      </c>
      <c r="E1190" s="38" t="s">
        <v>8183</v>
      </c>
      <c r="F1190" s="81">
        <v>26329</v>
      </c>
      <c r="G1190" s="38" t="s">
        <v>101</v>
      </c>
      <c r="H1190" s="38" t="s">
        <v>8184</v>
      </c>
      <c r="I1190" s="38" t="s">
        <v>8185</v>
      </c>
      <c r="J1190" s="38">
        <v>46224871</v>
      </c>
      <c r="K1190" s="38" t="s">
        <v>8186</v>
      </c>
      <c r="L1190" s="38" t="s">
        <v>408</v>
      </c>
      <c r="M1190" s="38" t="s">
        <v>8187</v>
      </c>
      <c r="N1190" s="203" t="s">
        <v>8188</v>
      </c>
      <c r="O1190" s="38" t="s">
        <v>28</v>
      </c>
      <c r="P1190" s="38" t="s">
        <v>29</v>
      </c>
      <c r="Q1190" s="53"/>
    </row>
    <row r="1191" s="5" customFormat="1" ht="54.9" customHeight="1" spans="1:17">
      <c r="A1191" s="79">
        <v>1190</v>
      </c>
      <c r="B1191" s="79">
        <v>2013</v>
      </c>
      <c r="C1191" s="80">
        <v>45216</v>
      </c>
      <c r="D1191" s="80">
        <v>45232</v>
      </c>
      <c r="E1191" s="142" t="s">
        <v>8189</v>
      </c>
      <c r="F1191" s="81">
        <v>22687</v>
      </c>
      <c r="G1191" s="38" t="s">
        <v>2606</v>
      </c>
      <c r="H1191" s="38" t="s">
        <v>8190</v>
      </c>
      <c r="I1191" s="38" t="s">
        <v>8191</v>
      </c>
      <c r="J1191" s="38">
        <v>44630806</v>
      </c>
      <c r="K1191" s="38" t="s">
        <v>8192</v>
      </c>
      <c r="L1191" s="38" t="s">
        <v>8193</v>
      </c>
      <c r="M1191" s="38" t="s">
        <v>8194</v>
      </c>
      <c r="N1191" s="203" t="s">
        <v>8195</v>
      </c>
      <c r="O1191" s="38" t="s">
        <v>28</v>
      </c>
      <c r="P1191" s="38" t="s">
        <v>29</v>
      </c>
      <c r="Q1191" s="53"/>
    </row>
    <row r="1192" s="5" customFormat="1" ht="54.75" customHeight="1" spans="1:17">
      <c r="A1192" s="79">
        <v>1191</v>
      </c>
      <c r="B1192" s="79">
        <v>2024</v>
      </c>
      <c r="C1192" s="80">
        <v>45224</v>
      </c>
      <c r="D1192" s="80">
        <v>45232</v>
      </c>
      <c r="E1192" s="38" t="s">
        <v>8196</v>
      </c>
      <c r="F1192" s="81">
        <v>23735</v>
      </c>
      <c r="G1192" s="38" t="s">
        <v>32</v>
      </c>
      <c r="H1192" s="38" t="s">
        <v>8197</v>
      </c>
      <c r="I1192" s="38" t="s">
        <v>8198</v>
      </c>
      <c r="J1192" s="38">
        <v>46118129</v>
      </c>
      <c r="K1192" s="38" t="s">
        <v>8199</v>
      </c>
      <c r="L1192" s="38" t="s">
        <v>408</v>
      </c>
      <c r="M1192" s="38" t="s">
        <v>8200</v>
      </c>
      <c r="N1192" s="203" t="s">
        <v>8201</v>
      </c>
      <c r="O1192" s="38" t="s">
        <v>749</v>
      </c>
      <c r="P1192" s="38" t="s">
        <v>29</v>
      </c>
      <c r="Q1192" s="53"/>
    </row>
    <row r="1193" s="5" customFormat="1" ht="54.75" customHeight="1" spans="1:17">
      <c r="A1193" s="79">
        <v>1192</v>
      </c>
      <c r="B1193" s="79">
        <v>2036</v>
      </c>
      <c r="C1193" s="80">
        <v>45232</v>
      </c>
      <c r="D1193" s="80">
        <v>45247</v>
      </c>
      <c r="E1193" s="38" t="s">
        <v>8202</v>
      </c>
      <c r="F1193" s="81">
        <v>26305</v>
      </c>
      <c r="G1193" s="38" t="s">
        <v>395</v>
      </c>
      <c r="H1193" s="38" t="s">
        <v>8203</v>
      </c>
      <c r="I1193" s="38" t="s">
        <v>8204</v>
      </c>
      <c r="J1193" s="38">
        <v>45855726</v>
      </c>
      <c r="K1193" s="38" t="s">
        <v>8205</v>
      </c>
      <c r="L1193" s="38" t="s">
        <v>408</v>
      </c>
      <c r="M1193" s="38" t="s">
        <v>8206</v>
      </c>
      <c r="N1193" s="203" t="s">
        <v>8207</v>
      </c>
      <c r="O1193" s="38" t="s">
        <v>28</v>
      </c>
      <c r="P1193" s="38" t="s">
        <v>29</v>
      </c>
      <c r="Q1193" s="53"/>
    </row>
    <row r="1194" s="5" customFormat="1" ht="54.75" customHeight="1" spans="1:17">
      <c r="A1194" s="79">
        <v>1193</v>
      </c>
      <c r="B1194" s="79">
        <v>2039</v>
      </c>
      <c r="C1194" s="80">
        <v>45234</v>
      </c>
      <c r="D1194" s="80">
        <v>45247</v>
      </c>
      <c r="E1194" s="38" t="s">
        <v>8208</v>
      </c>
      <c r="F1194" s="81" t="s">
        <v>8209</v>
      </c>
      <c r="G1194" s="38" t="s">
        <v>32</v>
      </c>
      <c r="H1194" s="38" t="s">
        <v>8210</v>
      </c>
      <c r="I1194" s="38" t="s">
        <v>8211</v>
      </c>
      <c r="J1194" s="38">
        <v>42893610</v>
      </c>
      <c r="K1194" s="38" t="s">
        <v>8212</v>
      </c>
      <c r="L1194" s="38"/>
      <c r="M1194" s="38" t="s">
        <v>8213</v>
      </c>
      <c r="N1194" s="203" t="s">
        <v>8214</v>
      </c>
      <c r="O1194" s="38" t="s">
        <v>28</v>
      </c>
      <c r="P1194" s="38" t="s">
        <v>29</v>
      </c>
      <c r="Q1194" s="53"/>
    </row>
    <row r="1195" s="5" customFormat="1" ht="54.75" customHeight="1" spans="1:17">
      <c r="A1195" s="79">
        <v>1194</v>
      </c>
      <c r="B1195" s="79">
        <v>2046</v>
      </c>
      <c r="C1195" s="80">
        <v>45237</v>
      </c>
      <c r="D1195" s="80">
        <v>45247</v>
      </c>
      <c r="E1195" s="38" t="s">
        <v>8215</v>
      </c>
      <c r="F1195" s="81" t="s">
        <v>8216</v>
      </c>
      <c r="G1195" s="36" t="s">
        <v>94</v>
      </c>
      <c r="H1195" s="38" t="s">
        <v>8217</v>
      </c>
      <c r="I1195" s="38" t="s">
        <v>8218</v>
      </c>
      <c r="J1195" s="38">
        <v>48744676</v>
      </c>
      <c r="K1195" s="38" t="s">
        <v>8219</v>
      </c>
      <c r="L1195" s="38" t="s">
        <v>408</v>
      </c>
      <c r="M1195" s="38" t="s">
        <v>8220</v>
      </c>
      <c r="N1195" s="203" t="s">
        <v>8221</v>
      </c>
      <c r="O1195" s="38" t="s">
        <v>28</v>
      </c>
      <c r="P1195" s="38" t="s">
        <v>29</v>
      </c>
      <c r="Q1195" s="53"/>
    </row>
    <row r="1196" s="5" customFormat="1" ht="54.75" customHeight="1" spans="1:17">
      <c r="A1196" s="79">
        <v>1195</v>
      </c>
      <c r="B1196" s="79">
        <v>2047</v>
      </c>
      <c r="C1196" s="80">
        <v>45238</v>
      </c>
      <c r="D1196" s="80">
        <v>45247</v>
      </c>
      <c r="E1196" s="38" t="s">
        <v>8222</v>
      </c>
      <c r="F1196" s="81" t="s">
        <v>8223</v>
      </c>
      <c r="G1196" s="36" t="s">
        <v>199</v>
      </c>
      <c r="H1196" s="38" t="s">
        <v>8224</v>
      </c>
      <c r="I1196" s="38" t="s">
        <v>8225</v>
      </c>
      <c r="J1196" s="38">
        <v>48663016</v>
      </c>
      <c r="K1196" s="38" t="s">
        <v>8226</v>
      </c>
      <c r="L1196" s="38"/>
      <c r="M1196" s="38" t="s">
        <v>8227</v>
      </c>
      <c r="N1196" s="203" t="s">
        <v>8228</v>
      </c>
      <c r="O1196" s="38" t="s">
        <v>28</v>
      </c>
      <c r="P1196" s="38" t="s">
        <v>29</v>
      </c>
      <c r="Q1196" s="53"/>
    </row>
    <row r="1197" s="5" customFormat="1" ht="54.75" customHeight="1" spans="1:17">
      <c r="A1197" s="79">
        <v>1196</v>
      </c>
      <c r="B1197" s="79">
        <v>2049</v>
      </c>
      <c r="C1197" s="80">
        <v>45238</v>
      </c>
      <c r="D1197" s="80">
        <v>45247</v>
      </c>
      <c r="E1197" s="38" t="s">
        <v>8229</v>
      </c>
      <c r="F1197" s="81" t="s">
        <v>8230</v>
      </c>
      <c r="G1197" s="36" t="s">
        <v>32</v>
      </c>
      <c r="H1197" s="38" t="s">
        <v>8231</v>
      </c>
      <c r="I1197" s="38" t="s">
        <v>8232</v>
      </c>
      <c r="J1197" s="38">
        <v>45516673</v>
      </c>
      <c r="K1197" s="38" t="s">
        <v>8233</v>
      </c>
      <c r="L1197" s="38" t="s">
        <v>408</v>
      </c>
      <c r="M1197" s="38" t="s">
        <v>8234</v>
      </c>
      <c r="N1197" s="203" t="s">
        <v>8235</v>
      </c>
      <c r="O1197" s="38" t="s">
        <v>28</v>
      </c>
      <c r="P1197" s="38" t="s">
        <v>29</v>
      </c>
      <c r="Q1197" s="53"/>
    </row>
    <row r="1198" s="5" customFormat="1" ht="54.75" customHeight="1" spans="1:17">
      <c r="A1198" s="79">
        <v>1197</v>
      </c>
      <c r="B1198" s="79">
        <v>2050</v>
      </c>
      <c r="C1198" s="80">
        <v>45239</v>
      </c>
      <c r="D1198" s="80">
        <v>45247</v>
      </c>
      <c r="E1198" s="38" t="s">
        <v>8236</v>
      </c>
      <c r="F1198" s="81" t="s">
        <v>8237</v>
      </c>
      <c r="G1198" s="36" t="s">
        <v>32</v>
      </c>
      <c r="H1198" s="38" t="s">
        <v>6697</v>
      </c>
      <c r="I1198" s="38" t="s">
        <v>6698</v>
      </c>
      <c r="J1198" s="38">
        <v>46832968</v>
      </c>
      <c r="K1198" s="38" t="s">
        <v>6699</v>
      </c>
      <c r="L1198" s="38" t="s">
        <v>408</v>
      </c>
      <c r="M1198" s="38" t="s">
        <v>6700</v>
      </c>
      <c r="N1198" s="203" t="s">
        <v>6701</v>
      </c>
      <c r="O1198" s="38" t="s">
        <v>5841</v>
      </c>
      <c r="P1198" s="38" t="s">
        <v>29</v>
      </c>
      <c r="Q1198" s="53"/>
    </row>
    <row r="1199" s="5" customFormat="1" ht="54.75" customHeight="1" spans="1:17">
      <c r="A1199" s="79">
        <v>1198</v>
      </c>
      <c r="B1199" s="79">
        <v>2028</v>
      </c>
      <c r="C1199" s="80">
        <v>45225</v>
      </c>
      <c r="D1199" s="80">
        <v>45247</v>
      </c>
      <c r="E1199" s="38" t="s">
        <v>8238</v>
      </c>
      <c r="F1199" s="81" t="s">
        <v>8239</v>
      </c>
      <c r="G1199" s="36" t="s">
        <v>304</v>
      </c>
      <c r="H1199" s="38" t="s">
        <v>8240</v>
      </c>
      <c r="I1199" s="38" t="s">
        <v>8241</v>
      </c>
      <c r="J1199" s="38">
        <v>48993090</v>
      </c>
      <c r="K1199" s="38" t="s">
        <v>8242</v>
      </c>
      <c r="L1199" s="38" t="s">
        <v>8242</v>
      </c>
      <c r="M1199" s="38" t="s">
        <v>8243</v>
      </c>
      <c r="N1199" s="203" t="s">
        <v>8244</v>
      </c>
      <c r="O1199" s="38" t="s">
        <v>28</v>
      </c>
      <c r="P1199" s="38" t="s">
        <v>29</v>
      </c>
      <c r="Q1199" s="53"/>
    </row>
    <row r="1200" s="5" customFormat="1" ht="54.75" customHeight="1" spans="1:17">
      <c r="A1200" s="79">
        <v>1199</v>
      </c>
      <c r="B1200" s="79">
        <v>2035</v>
      </c>
      <c r="C1200" s="80">
        <v>45231</v>
      </c>
      <c r="D1200" s="80">
        <v>45247</v>
      </c>
      <c r="E1200" s="38" t="s">
        <v>8245</v>
      </c>
      <c r="F1200" s="81" t="s">
        <v>8246</v>
      </c>
      <c r="G1200" s="36" t="s">
        <v>395</v>
      </c>
      <c r="H1200" s="38" t="s">
        <v>8247</v>
      </c>
      <c r="I1200" s="38" t="s">
        <v>8248</v>
      </c>
      <c r="J1200" s="38">
        <v>48138246</v>
      </c>
      <c r="K1200" s="38" t="s">
        <v>8249</v>
      </c>
      <c r="L1200" s="38" t="s">
        <v>408</v>
      </c>
      <c r="M1200" s="38" t="s">
        <v>8250</v>
      </c>
      <c r="N1200" s="203" t="s">
        <v>8251</v>
      </c>
      <c r="O1200" s="38" t="s">
        <v>28</v>
      </c>
      <c r="P1200" s="38" t="s">
        <v>29</v>
      </c>
      <c r="Q1200" s="53"/>
    </row>
    <row r="1201" s="5" customFormat="1" ht="54.75" customHeight="1" spans="1:17">
      <c r="A1201" s="79">
        <v>1200</v>
      </c>
      <c r="B1201" s="79">
        <v>2027</v>
      </c>
      <c r="C1201" s="80">
        <v>45225</v>
      </c>
      <c r="D1201" s="80">
        <v>45247</v>
      </c>
      <c r="E1201" s="38" t="s">
        <v>8252</v>
      </c>
      <c r="F1201" s="81" t="s">
        <v>8253</v>
      </c>
      <c r="G1201" s="36" t="s">
        <v>304</v>
      </c>
      <c r="H1201" s="38" t="s">
        <v>8254</v>
      </c>
      <c r="I1201" s="38" t="s">
        <v>8255</v>
      </c>
      <c r="J1201" s="38">
        <v>48992892</v>
      </c>
      <c r="K1201" s="38" t="s">
        <v>8256</v>
      </c>
      <c r="L1201" s="38" t="s">
        <v>8256</v>
      </c>
      <c r="M1201" s="38" t="s">
        <v>8257</v>
      </c>
      <c r="N1201" s="203" t="s">
        <v>8258</v>
      </c>
      <c r="O1201" s="38" t="s">
        <v>28</v>
      </c>
      <c r="P1201" s="38" t="s">
        <v>29</v>
      </c>
      <c r="Q1201" s="53"/>
    </row>
    <row r="1202" s="5" customFormat="1" ht="54.75" customHeight="1" spans="1:17">
      <c r="A1202" s="79">
        <v>1201</v>
      </c>
      <c r="B1202" s="79">
        <v>2016</v>
      </c>
      <c r="C1202" s="80">
        <v>45218</v>
      </c>
      <c r="D1202" s="80">
        <v>45247</v>
      </c>
      <c r="E1202" s="38" t="s">
        <v>8259</v>
      </c>
      <c r="F1202" s="81" t="s">
        <v>8260</v>
      </c>
      <c r="G1202" s="36" t="s">
        <v>803</v>
      </c>
      <c r="H1202" s="38" t="s">
        <v>8261</v>
      </c>
      <c r="I1202" s="38" t="s">
        <v>8262</v>
      </c>
      <c r="J1202" s="38">
        <v>35854340</v>
      </c>
      <c r="K1202" s="38" t="s">
        <v>8263</v>
      </c>
      <c r="L1202" s="38" t="s">
        <v>8264</v>
      </c>
      <c r="M1202" s="38" t="s">
        <v>8265</v>
      </c>
      <c r="N1202" s="203" t="s">
        <v>8266</v>
      </c>
      <c r="O1202" s="38" t="s">
        <v>28</v>
      </c>
      <c r="P1202" s="38" t="s">
        <v>29</v>
      </c>
      <c r="Q1202" s="53"/>
    </row>
    <row r="1203" s="5" customFormat="1" ht="54.75" customHeight="1" spans="1:17">
      <c r="A1203" s="79">
        <v>1202</v>
      </c>
      <c r="B1203" s="79">
        <v>2058</v>
      </c>
      <c r="C1203" s="80">
        <v>45245</v>
      </c>
      <c r="D1203" s="80">
        <v>45258</v>
      </c>
      <c r="E1203" s="38" t="s">
        <v>8267</v>
      </c>
      <c r="F1203" s="81" t="s">
        <v>8268</v>
      </c>
      <c r="G1203" s="36" t="s">
        <v>32</v>
      </c>
      <c r="H1203" s="38" t="s">
        <v>8269</v>
      </c>
      <c r="I1203" s="38" t="s">
        <v>8270</v>
      </c>
      <c r="J1203" s="38">
        <v>40000182</v>
      </c>
      <c r="K1203" s="38" t="s">
        <v>8271</v>
      </c>
      <c r="L1203" s="38"/>
      <c r="M1203" s="38" t="s">
        <v>8272</v>
      </c>
      <c r="N1203" s="203" t="s">
        <v>8273</v>
      </c>
      <c r="O1203" s="38" t="s">
        <v>28</v>
      </c>
      <c r="P1203" s="38" t="s">
        <v>29</v>
      </c>
      <c r="Q1203" s="53"/>
    </row>
    <row r="1204" s="5" customFormat="1" ht="54.75" customHeight="1" spans="1:17">
      <c r="A1204" s="79">
        <v>1203</v>
      </c>
      <c r="B1204" s="79">
        <v>2059</v>
      </c>
      <c r="C1204" s="80">
        <v>45246</v>
      </c>
      <c r="D1204" s="80">
        <v>45258</v>
      </c>
      <c r="E1204" s="38" t="s">
        <v>8274</v>
      </c>
      <c r="F1204" s="81" t="s">
        <v>8275</v>
      </c>
      <c r="G1204" s="36" t="s">
        <v>379</v>
      </c>
      <c r="H1204" s="38" t="s">
        <v>8276</v>
      </c>
      <c r="I1204" s="38" t="s">
        <v>8277</v>
      </c>
      <c r="J1204" s="38">
        <v>48219260</v>
      </c>
      <c r="K1204" s="38" t="s">
        <v>8278</v>
      </c>
      <c r="L1204" s="38" t="s">
        <v>8278</v>
      </c>
      <c r="M1204" s="38" t="s">
        <v>8279</v>
      </c>
      <c r="N1204" s="203" t="s">
        <v>8280</v>
      </c>
      <c r="O1204" s="38" t="s">
        <v>28</v>
      </c>
      <c r="P1204" s="38" t="s">
        <v>29</v>
      </c>
      <c r="Q1204" s="53"/>
    </row>
    <row r="1205" s="5" customFormat="1" ht="54.75" customHeight="1" spans="1:17">
      <c r="A1205" s="79">
        <v>1204</v>
      </c>
      <c r="B1205" s="79">
        <v>2048</v>
      </c>
      <c r="C1205" s="80">
        <v>45238</v>
      </c>
      <c r="D1205" s="80">
        <v>45259</v>
      </c>
      <c r="E1205" s="38" t="s">
        <v>8281</v>
      </c>
      <c r="F1205" s="81" t="s">
        <v>8282</v>
      </c>
      <c r="G1205" s="36" t="s">
        <v>32</v>
      </c>
      <c r="H1205" s="38" t="s">
        <v>8283</v>
      </c>
      <c r="I1205" s="38" t="s">
        <v>8284</v>
      </c>
      <c r="J1205" s="38">
        <v>49077902</v>
      </c>
      <c r="K1205" s="38" t="s">
        <v>8285</v>
      </c>
      <c r="L1205" s="38" t="s">
        <v>8285</v>
      </c>
      <c r="M1205" s="38" t="s">
        <v>8286</v>
      </c>
      <c r="N1205" s="203" t="s">
        <v>8287</v>
      </c>
      <c r="O1205" s="38" t="s">
        <v>28</v>
      </c>
      <c r="P1205" s="38" t="s">
        <v>29</v>
      </c>
      <c r="Q1205" s="53"/>
    </row>
    <row r="1206" s="5" customFormat="1" ht="54.75" customHeight="1" spans="1:17">
      <c r="A1206" s="79">
        <v>1205</v>
      </c>
      <c r="B1206" s="79">
        <v>2044</v>
      </c>
      <c r="C1206" s="80">
        <v>45236</v>
      </c>
      <c r="D1206" s="80">
        <v>45259</v>
      </c>
      <c r="E1206" s="38" t="s">
        <v>8288</v>
      </c>
      <c r="F1206" s="81" t="s">
        <v>8289</v>
      </c>
      <c r="G1206" s="36" t="s">
        <v>32</v>
      </c>
      <c r="H1206" s="38" t="s">
        <v>8290</v>
      </c>
      <c r="I1206" s="38" t="s">
        <v>8291</v>
      </c>
      <c r="J1206" s="38">
        <v>47358120</v>
      </c>
      <c r="K1206" s="38" t="s">
        <v>8292</v>
      </c>
      <c r="L1206" s="38" t="s">
        <v>408</v>
      </c>
      <c r="M1206" s="38" t="s">
        <v>8293</v>
      </c>
      <c r="N1206" s="203" t="s">
        <v>8294</v>
      </c>
      <c r="O1206" s="38" t="s">
        <v>28</v>
      </c>
      <c r="P1206" s="38" t="s">
        <v>29</v>
      </c>
      <c r="Q1206" s="53"/>
    </row>
    <row r="1207" s="5" customFormat="1" ht="54.75" customHeight="1" spans="1:17">
      <c r="A1207" s="79">
        <v>1206</v>
      </c>
      <c r="B1207" s="79">
        <v>2045</v>
      </c>
      <c r="C1207" s="80">
        <v>45236</v>
      </c>
      <c r="D1207" s="80">
        <v>45259</v>
      </c>
      <c r="E1207" s="38" t="s">
        <v>8295</v>
      </c>
      <c r="F1207" s="81" t="s">
        <v>8296</v>
      </c>
      <c r="G1207" s="36" t="s">
        <v>119</v>
      </c>
      <c r="H1207" s="38" t="s">
        <v>4794</v>
      </c>
      <c r="I1207" s="38" t="s">
        <v>4795</v>
      </c>
      <c r="J1207" s="38">
        <v>32490903</v>
      </c>
      <c r="K1207" s="38" t="s">
        <v>4796</v>
      </c>
      <c r="L1207" s="38" t="s">
        <v>4797</v>
      </c>
      <c r="M1207" s="38" t="s">
        <v>8297</v>
      </c>
      <c r="N1207" s="203" t="s">
        <v>8298</v>
      </c>
      <c r="O1207" s="38" t="s">
        <v>28</v>
      </c>
      <c r="P1207" s="118" t="s">
        <v>284</v>
      </c>
      <c r="Q1207" s="53"/>
    </row>
    <row r="1208" s="5" customFormat="1" ht="54.75" customHeight="1" spans="1:17">
      <c r="A1208" s="79">
        <v>1207</v>
      </c>
      <c r="B1208" s="79">
        <v>2061</v>
      </c>
      <c r="C1208" s="80">
        <v>45250</v>
      </c>
      <c r="D1208" s="80">
        <v>45259</v>
      </c>
      <c r="E1208" s="38" t="s">
        <v>8299</v>
      </c>
      <c r="F1208" s="81" t="s">
        <v>8300</v>
      </c>
      <c r="G1208" s="36" t="s">
        <v>379</v>
      </c>
      <c r="H1208" s="38" t="s">
        <v>8301</v>
      </c>
      <c r="I1208" s="38" t="s">
        <v>8302</v>
      </c>
      <c r="J1208" s="38">
        <v>47616725</v>
      </c>
      <c r="K1208" s="38" t="s">
        <v>8303</v>
      </c>
      <c r="L1208" s="38" t="s">
        <v>8304</v>
      </c>
      <c r="M1208" s="38" t="s">
        <v>8305</v>
      </c>
      <c r="N1208" s="203" t="s">
        <v>8306</v>
      </c>
      <c r="O1208" s="38" t="s">
        <v>28</v>
      </c>
      <c r="P1208" s="38" t="s">
        <v>29</v>
      </c>
      <c r="Q1208" s="53"/>
    </row>
    <row r="1209" s="5" customFormat="1" ht="54.75" customHeight="1" spans="1:17">
      <c r="A1209" s="79">
        <v>1208</v>
      </c>
      <c r="B1209" s="79">
        <v>2062</v>
      </c>
      <c r="C1209" s="80">
        <v>45251</v>
      </c>
      <c r="D1209" s="80">
        <v>45259</v>
      </c>
      <c r="E1209" s="38" t="s">
        <v>8307</v>
      </c>
      <c r="F1209" s="81" t="s">
        <v>8308</v>
      </c>
      <c r="G1209" s="36" t="s">
        <v>119</v>
      </c>
      <c r="H1209" s="38" t="s">
        <v>8309</v>
      </c>
      <c r="I1209" s="38" t="s">
        <v>8310</v>
      </c>
      <c r="J1209" s="38">
        <v>47686089</v>
      </c>
      <c r="K1209" s="38" t="s">
        <v>8311</v>
      </c>
      <c r="L1209" s="38" t="s">
        <v>8311</v>
      </c>
      <c r="M1209" s="38" t="s">
        <v>8312</v>
      </c>
      <c r="N1209" s="203" t="s">
        <v>8313</v>
      </c>
      <c r="O1209" s="38" t="s">
        <v>28</v>
      </c>
      <c r="P1209" s="38" t="s">
        <v>29</v>
      </c>
      <c r="Q1209" s="53"/>
    </row>
    <row r="1210" s="5" customFormat="1" ht="54.75" customHeight="1" spans="1:17">
      <c r="A1210" s="79">
        <v>1209</v>
      </c>
      <c r="B1210" s="79">
        <v>2064</v>
      </c>
      <c r="C1210" s="80">
        <v>45252</v>
      </c>
      <c r="D1210" s="80">
        <v>45259</v>
      </c>
      <c r="E1210" s="38" t="s">
        <v>8314</v>
      </c>
      <c r="F1210" s="81" t="s">
        <v>8315</v>
      </c>
      <c r="G1210" s="36" t="s">
        <v>32</v>
      </c>
      <c r="H1210" s="38" t="s">
        <v>8316</v>
      </c>
      <c r="I1210" s="38" t="s">
        <v>8317</v>
      </c>
      <c r="J1210" s="38">
        <v>48923825</v>
      </c>
      <c r="K1210" s="38" t="s">
        <v>8318</v>
      </c>
      <c r="L1210" s="38" t="s">
        <v>8318</v>
      </c>
      <c r="M1210" s="38" t="s">
        <v>8319</v>
      </c>
      <c r="N1210" s="203" t="s">
        <v>8320</v>
      </c>
      <c r="O1210" s="38" t="s">
        <v>28</v>
      </c>
      <c r="P1210" s="38" t="s">
        <v>29</v>
      </c>
      <c r="Q1210" s="53"/>
    </row>
    <row r="1211" s="5" customFormat="1" ht="54.75" customHeight="1" spans="1:17">
      <c r="A1211" s="79">
        <v>1210</v>
      </c>
      <c r="B1211" s="79">
        <v>2067</v>
      </c>
      <c r="C1211" s="80">
        <v>45253</v>
      </c>
      <c r="D1211" s="80">
        <v>45259</v>
      </c>
      <c r="E1211" s="38" t="s">
        <v>8321</v>
      </c>
      <c r="F1211" s="81" t="s">
        <v>8322</v>
      </c>
      <c r="G1211" s="36" t="s">
        <v>32</v>
      </c>
      <c r="H1211" s="38" t="s">
        <v>8323</v>
      </c>
      <c r="I1211" s="38" t="s">
        <v>8324</v>
      </c>
      <c r="J1211" s="38">
        <v>45693110</v>
      </c>
      <c r="K1211" s="38" t="s">
        <v>8325</v>
      </c>
      <c r="L1211" s="38" t="s">
        <v>408</v>
      </c>
      <c r="M1211" s="38" t="s">
        <v>8326</v>
      </c>
      <c r="N1211" s="203" t="s">
        <v>8327</v>
      </c>
      <c r="O1211" s="38" t="s">
        <v>28</v>
      </c>
      <c r="P1211" s="38" t="s">
        <v>29</v>
      </c>
      <c r="Q1211" s="53"/>
    </row>
    <row r="1212" s="6" customFormat="1" ht="54.75" customHeight="1" spans="1:17">
      <c r="A1212" s="143">
        <v>1211</v>
      </c>
      <c r="B1212" s="63" t="s">
        <v>8328</v>
      </c>
      <c r="C1212" s="87"/>
      <c r="D1212" s="87"/>
      <c r="E1212" s="75" t="s">
        <v>8329</v>
      </c>
      <c r="F1212" s="144"/>
      <c r="G1212" s="145"/>
      <c r="H1212" s="75"/>
      <c r="I1212" s="75"/>
      <c r="J1212" s="75"/>
      <c r="K1212" s="75"/>
      <c r="L1212" s="75"/>
      <c r="M1212" s="75"/>
      <c r="N1212" s="145"/>
      <c r="O1212" s="75"/>
      <c r="P1212" s="75"/>
      <c r="Q1212" s="75" t="s">
        <v>8330</v>
      </c>
    </row>
    <row r="1213" s="5" customFormat="1" ht="54.75" customHeight="1" spans="1:17">
      <c r="A1213" s="79">
        <v>1212</v>
      </c>
      <c r="B1213" s="79">
        <v>549</v>
      </c>
      <c r="C1213" s="80">
        <v>44609</v>
      </c>
      <c r="D1213" s="80">
        <v>45264</v>
      </c>
      <c r="E1213" s="38" t="s">
        <v>8331</v>
      </c>
      <c r="F1213" s="81" t="s">
        <v>8332</v>
      </c>
      <c r="G1213" s="36" t="s">
        <v>32</v>
      </c>
      <c r="H1213" s="38" t="s">
        <v>8333</v>
      </c>
      <c r="I1213" s="38" t="s">
        <v>8334</v>
      </c>
      <c r="J1213" s="38">
        <v>30515050</v>
      </c>
      <c r="K1213" s="38" t="s">
        <v>8335</v>
      </c>
      <c r="L1213" s="38" t="s">
        <v>8336</v>
      </c>
      <c r="M1213" s="38" t="s">
        <v>8337</v>
      </c>
      <c r="N1213" s="203" t="s">
        <v>8338</v>
      </c>
      <c r="O1213" s="38" t="s">
        <v>82</v>
      </c>
      <c r="P1213" s="38" t="s">
        <v>29</v>
      </c>
      <c r="Q1213" s="53"/>
    </row>
    <row r="1214" s="5" customFormat="1" ht="54.75" customHeight="1" spans="1:17">
      <c r="A1214" s="79">
        <v>1213</v>
      </c>
      <c r="B1214" s="79">
        <v>2065</v>
      </c>
      <c r="C1214" s="80">
        <v>45253</v>
      </c>
      <c r="D1214" s="80">
        <v>45264</v>
      </c>
      <c r="E1214" s="38" t="s">
        <v>8339</v>
      </c>
      <c r="F1214" s="81" t="s">
        <v>8340</v>
      </c>
      <c r="G1214" s="36" t="s">
        <v>32</v>
      </c>
      <c r="H1214" s="38" t="s">
        <v>8341</v>
      </c>
      <c r="I1214" s="38" t="s">
        <v>8342</v>
      </c>
      <c r="J1214" s="38">
        <v>48923841</v>
      </c>
      <c r="K1214" s="38" t="s">
        <v>8343</v>
      </c>
      <c r="L1214" s="38" t="s">
        <v>8343</v>
      </c>
      <c r="M1214" s="38" t="s">
        <v>8344</v>
      </c>
      <c r="N1214" s="203" t="s">
        <v>8345</v>
      </c>
      <c r="O1214" s="38" t="s">
        <v>28</v>
      </c>
      <c r="P1214" s="38" t="s">
        <v>29</v>
      </c>
      <c r="Q1214" s="53"/>
    </row>
    <row r="1215" s="5" customFormat="1" ht="54.75" customHeight="1" spans="1:17">
      <c r="A1215" s="79">
        <v>1214</v>
      </c>
      <c r="B1215" s="79">
        <v>2038</v>
      </c>
      <c r="C1215" s="80">
        <v>45233</v>
      </c>
      <c r="D1215" s="80">
        <v>45264</v>
      </c>
      <c r="E1215" s="38" t="s">
        <v>8346</v>
      </c>
      <c r="F1215" s="81" t="s">
        <v>8347</v>
      </c>
      <c r="G1215" s="36" t="s">
        <v>552</v>
      </c>
      <c r="H1215" s="38" t="s">
        <v>8348</v>
      </c>
      <c r="I1215" s="38" t="s">
        <v>8349</v>
      </c>
      <c r="J1215" s="38">
        <v>40423972</v>
      </c>
      <c r="K1215" s="38" t="s">
        <v>8350</v>
      </c>
      <c r="L1215" s="38"/>
      <c r="M1215" s="38" t="s">
        <v>8351</v>
      </c>
      <c r="N1215" s="203" t="s">
        <v>8352</v>
      </c>
      <c r="O1215" s="38" t="s">
        <v>4338</v>
      </c>
      <c r="P1215" s="38" t="s">
        <v>29</v>
      </c>
      <c r="Q1215" s="53"/>
    </row>
    <row r="1216" s="5" customFormat="1" ht="54.75" customHeight="1" spans="1:17">
      <c r="A1216" s="79">
        <v>1215</v>
      </c>
      <c r="B1216" s="79">
        <v>2070</v>
      </c>
      <c r="C1216" s="80">
        <v>45257</v>
      </c>
      <c r="D1216" s="80">
        <v>45264</v>
      </c>
      <c r="E1216" s="38" t="s">
        <v>8353</v>
      </c>
      <c r="F1216" s="81" t="s">
        <v>8354</v>
      </c>
      <c r="G1216" s="36" t="s">
        <v>446</v>
      </c>
      <c r="H1216" s="38" t="s">
        <v>8355</v>
      </c>
      <c r="I1216" s="38" t="s">
        <v>8356</v>
      </c>
      <c r="J1216" s="38">
        <v>48747036</v>
      </c>
      <c r="K1216" s="38" t="s">
        <v>8357</v>
      </c>
      <c r="L1216" s="38" t="s">
        <v>8358</v>
      </c>
      <c r="M1216" s="38" t="s">
        <v>8359</v>
      </c>
      <c r="N1216" s="203" t="s">
        <v>8360</v>
      </c>
      <c r="O1216" s="38" t="s">
        <v>28</v>
      </c>
      <c r="P1216" s="38" t="s">
        <v>29</v>
      </c>
      <c r="Q1216" s="53"/>
    </row>
    <row r="1217" s="5" customFormat="1" ht="54.75" customHeight="1" spans="1:17">
      <c r="A1217" s="79">
        <v>1216</v>
      </c>
      <c r="B1217" s="79">
        <v>2074</v>
      </c>
      <c r="C1217" s="80">
        <v>45258</v>
      </c>
      <c r="D1217" s="80">
        <v>45264</v>
      </c>
      <c r="E1217" s="38" t="s">
        <v>8361</v>
      </c>
      <c r="F1217" s="81" t="s">
        <v>8362</v>
      </c>
      <c r="G1217" s="36" t="s">
        <v>199</v>
      </c>
      <c r="H1217" s="38" t="s">
        <v>8363</v>
      </c>
      <c r="I1217" s="38" t="s">
        <v>8364</v>
      </c>
      <c r="J1217" s="38">
        <v>35926200</v>
      </c>
      <c r="K1217" s="38" t="s">
        <v>8365</v>
      </c>
      <c r="L1217" s="38"/>
      <c r="M1217" s="38" t="s">
        <v>8366</v>
      </c>
      <c r="N1217" s="203" t="s">
        <v>8367</v>
      </c>
      <c r="O1217" s="38" t="s">
        <v>6199</v>
      </c>
      <c r="P1217" s="38" t="s">
        <v>29</v>
      </c>
      <c r="Q1217" s="53"/>
    </row>
    <row r="1218" s="5" customFormat="1" ht="54.75" customHeight="1" spans="1:17">
      <c r="A1218" s="79">
        <v>1217</v>
      </c>
      <c r="B1218" s="79">
        <v>2040</v>
      </c>
      <c r="C1218" s="80">
        <v>45235</v>
      </c>
      <c r="D1218" s="80">
        <v>45264</v>
      </c>
      <c r="E1218" s="38" t="s">
        <v>8368</v>
      </c>
      <c r="F1218" s="81" t="s">
        <v>8369</v>
      </c>
      <c r="G1218" s="36" t="s">
        <v>32</v>
      </c>
      <c r="H1218" s="38" t="s">
        <v>8370</v>
      </c>
      <c r="I1218" s="38" t="s">
        <v>8371</v>
      </c>
      <c r="J1218" s="38">
        <v>45015397</v>
      </c>
      <c r="K1218" s="38" t="s">
        <v>8372</v>
      </c>
      <c r="L1218" s="38" t="s">
        <v>8373</v>
      </c>
      <c r="M1218" s="38" t="s">
        <v>8374</v>
      </c>
      <c r="N1218" s="203" t="s">
        <v>8375</v>
      </c>
      <c r="O1218" s="38" t="s">
        <v>443</v>
      </c>
      <c r="P1218" s="38" t="s">
        <v>29</v>
      </c>
      <c r="Q1218" s="53"/>
    </row>
    <row r="1219" s="5" customFormat="1" ht="54.75" customHeight="1" spans="1:17">
      <c r="A1219" s="79">
        <v>1218</v>
      </c>
      <c r="B1219" s="79">
        <v>2086</v>
      </c>
      <c r="C1219" s="80">
        <v>45264</v>
      </c>
      <c r="D1219" s="80">
        <v>45264</v>
      </c>
      <c r="E1219" s="38" t="s">
        <v>8376</v>
      </c>
      <c r="F1219" s="81" t="s">
        <v>8377</v>
      </c>
      <c r="G1219" s="36" t="s">
        <v>32</v>
      </c>
      <c r="H1219" s="38" t="s">
        <v>8378</v>
      </c>
      <c r="I1219" s="38" t="s">
        <v>8379</v>
      </c>
      <c r="J1219" s="38">
        <v>44781680</v>
      </c>
      <c r="K1219" s="38" t="s">
        <v>8380</v>
      </c>
      <c r="L1219" s="38" t="s">
        <v>408</v>
      </c>
      <c r="M1219" s="38" t="s">
        <v>8381</v>
      </c>
      <c r="N1219" s="203" t="s">
        <v>8382</v>
      </c>
      <c r="O1219" s="38" t="s">
        <v>1965</v>
      </c>
      <c r="P1219" s="38" t="s">
        <v>29</v>
      </c>
      <c r="Q1219" s="53"/>
    </row>
    <row r="1220" s="5" customFormat="1" ht="54.75" customHeight="1" spans="1:17">
      <c r="A1220" s="79">
        <v>1219</v>
      </c>
      <c r="B1220" s="79">
        <v>2075</v>
      </c>
      <c r="C1220" s="80">
        <v>45258</v>
      </c>
      <c r="D1220" s="80">
        <v>45264</v>
      </c>
      <c r="E1220" s="38" t="s">
        <v>8383</v>
      </c>
      <c r="F1220" s="81">
        <v>29110</v>
      </c>
      <c r="G1220" s="38" t="s">
        <v>32</v>
      </c>
      <c r="H1220" s="38" t="s">
        <v>8384</v>
      </c>
      <c r="I1220" s="38" t="s">
        <v>8385</v>
      </c>
      <c r="J1220" s="38">
        <v>47953941</v>
      </c>
      <c r="K1220" s="38" t="s">
        <v>8386</v>
      </c>
      <c r="L1220" s="38" t="s">
        <v>408</v>
      </c>
      <c r="M1220" s="38" t="s">
        <v>8387</v>
      </c>
      <c r="N1220" s="203" t="s">
        <v>8388</v>
      </c>
      <c r="O1220" s="38" t="s">
        <v>28</v>
      </c>
      <c r="P1220" s="38" t="s">
        <v>29</v>
      </c>
      <c r="Q1220" s="53"/>
    </row>
    <row r="1221" s="5" customFormat="1" ht="54.75" customHeight="1" spans="1:17">
      <c r="A1221" s="79">
        <v>1220</v>
      </c>
      <c r="B1221" s="79">
        <v>2081</v>
      </c>
      <c r="C1221" s="80">
        <v>45260</v>
      </c>
      <c r="D1221" s="80">
        <v>45264</v>
      </c>
      <c r="E1221" s="36" t="s">
        <v>8389</v>
      </c>
      <c r="F1221" s="81">
        <v>19774</v>
      </c>
      <c r="G1221" s="38" t="s">
        <v>1063</v>
      </c>
      <c r="H1221" s="38" t="s">
        <v>8390</v>
      </c>
      <c r="I1221" s="38" t="s">
        <v>8391</v>
      </c>
      <c r="J1221" s="38">
        <v>41450797</v>
      </c>
      <c r="K1221" s="38" t="s">
        <v>8392</v>
      </c>
      <c r="L1221" s="38" t="s">
        <v>8393</v>
      </c>
      <c r="M1221" s="38" t="s">
        <v>8394</v>
      </c>
      <c r="N1221" s="203" t="s">
        <v>8395</v>
      </c>
      <c r="O1221" s="38" t="s">
        <v>2414</v>
      </c>
      <c r="P1221" s="38" t="s">
        <v>29</v>
      </c>
      <c r="Q1221" s="53"/>
    </row>
    <row r="1222" s="5" customFormat="1" ht="54.75" customHeight="1" spans="1:17">
      <c r="A1222" s="79">
        <v>1221</v>
      </c>
      <c r="B1222" s="79">
        <v>2088</v>
      </c>
      <c r="C1222" s="80">
        <v>45264</v>
      </c>
      <c r="D1222" s="80">
        <v>45275</v>
      </c>
      <c r="E1222" s="36" t="s">
        <v>8396</v>
      </c>
      <c r="F1222" s="81">
        <v>29633</v>
      </c>
      <c r="G1222" s="36" t="s">
        <v>56</v>
      </c>
      <c r="H1222" s="38" t="s">
        <v>8397</v>
      </c>
      <c r="I1222" s="38" t="s">
        <v>8398</v>
      </c>
      <c r="J1222" s="38">
        <v>49069870</v>
      </c>
      <c r="K1222" s="38" t="s">
        <v>8399</v>
      </c>
      <c r="L1222" s="38" t="s">
        <v>408</v>
      </c>
      <c r="M1222" s="38" t="s">
        <v>8400</v>
      </c>
      <c r="N1222" s="203" t="s">
        <v>8401</v>
      </c>
      <c r="O1222" s="38" t="s">
        <v>28</v>
      </c>
      <c r="P1222" s="38" t="s">
        <v>29</v>
      </c>
      <c r="Q1222" s="53"/>
    </row>
    <row r="1223" s="5" customFormat="1" ht="54.75" customHeight="1" spans="1:17">
      <c r="A1223" s="79">
        <v>1222</v>
      </c>
      <c r="B1223" s="79">
        <v>2089</v>
      </c>
      <c r="C1223" s="80">
        <v>45264</v>
      </c>
      <c r="D1223" s="80">
        <v>45275</v>
      </c>
      <c r="E1223" s="36" t="s">
        <v>8402</v>
      </c>
      <c r="F1223" s="81">
        <v>10992</v>
      </c>
      <c r="G1223" s="36" t="s">
        <v>199</v>
      </c>
      <c r="H1223" s="36" t="s">
        <v>8403</v>
      </c>
      <c r="I1223" s="38" t="s">
        <v>8404</v>
      </c>
      <c r="J1223" s="38">
        <v>30821938</v>
      </c>
      <c r="K1223" s="38" t="s">
        <v>8405</v>
      </c>
      <c r="L1223" s="38"/>
      <c r="M1223" s="38" t="s">
        <v>8406</v>
      </c>
      <c r="N1223" s="203" t="s">
        <v>8407</v>
      </c>
      <c r="O1223" s="38" t="s">
        <v>3668</v>
      </c>
      <c r="P1223" s="38" t="s">
        <v>29</v>
      </c>
      <c r="Q1223" s="53"/>
    </row>
    <row r="1224" s="5" customFormat="1" ht="54.75" customHeight="1" spans="1:17">
      <c r="A1224" s="79">
        <v>1223</v>
      </c>
      <c r="B1224" s="79">
        <v>2094</v>
      </c>
      <c r="C1224" s="80">
        <v>45269</v>
      </c>
      <c r="D1224" s="80">
        <v>45275</v>
      </c>
      <c r="E1224" s="36" t="s">
        <v>8408</v>
      </c>
      <c r="F1224" s="81">
        <v>28545</v>
      </c>
      <c r="G1224" s="36" t="s">
        <v>32</v>
      </c>
      <c r="H1224" s="38" t="s">
        <v>8409</v>
      </c>
      <c r="I1224" s="38" t="s">
        <v>8410</v>
      </c>
      <c r="J1224" s="38">
        <v>49174956</v>
      </c>
      <c r="K1224" s="38" t="s">
        <v>8411</v>
      </c>
      <c r="L1224" s="38" t="s">
        <v>408</v>
      </c>
      <c r="M1224" s="38" t="s">
        <v>8412</v>
      </c>
      <c r="N1224" s="203" t="s">
        <v>8413</v>
      </c>
      <c r="O1224" s="38" t="s">
        <v>28</v>
      </c>
      <c r="P1224" s="38" t="s">
        <v>29</v>
      </c>
      <c r="Q1224" s="53"/>
    </row>
    <row r="1225" s="5" customFormat="1" ht="54.75" customHeight="1" spans="1:17">
      <c r="A1225" s="79">
        <v>1224</v>
      </c>
      <c r="B1225" s="79">
        <v>2077</v>
      </c>
      <c r="C1225" s="80">
        <v>45258</v>
      </c>
      <c r="D1225" s="80">
        <v>45275</v>
      </c>
      <c r="E1225" s="36" t="s">
        <v>8414</v>
      </c>
      <c r="F1225" s="81">
        <v>29969</v>
      </c>
      <c r="G1225" s="36" t="s">
        <v>446</v>
      </c>
      <c r="H1225" s="38" t="s">
        <v>8415</v>
      </c>
      <c r="I1225" s="38" t="s">
        <v>8416</v>
      </c>
      <c r="J1225" s="38">
        <v>48965596</v>
      </c>
      <c r="K1225" s="38" t="s">
        <v>8417</v>
      </c>
      <c r="L1225" s="38" t="s">
        <v>8358</v>
      </c>
      <c r="M1225" s="38" t="s">
        <v>8418</v>
      </c>
      <c r="N1225" s="203" t="s">
        <v>8419</v>
      </c>
      <c r="O1225" s="38" t="s">
        <v>28</v>
      </c>
      <c r="P1225" s="38" t="s">
        <v>29</v>
      </c>
      <c r="Q1225" s="53"/>
    </row>
    <row r="1226" s="5" customFormat="1" ht="54.75" customHeight="1" spans="1:17">
      <c r="A1226" s="79">
        <v>1225</v>
      </c>
      <c r="B1226" s="79">
        <v>2063</v>
      </c>
      <c r="C1226" s="80">
        <v>45251</v>
      </c>
      <c r="D1226" s="80">
        <v>45275</v>
      </c>
      <c r="E1226" s="36" t="s">
        <v>8420</v>
      </c>
      <c r="F1226" s="81" t="s">
        <v>8421</v>
      </c>
      <c r="G1226" s="36" t="s">
        <v>1472</v>
      </c>
      <c r="H1226" s="38" t="s">
        <v>8422</v>
      </c>
      <c r="I1226" s="38" t="s">
        <v>8423</v>
      </c>
      <c r="J1226" s="38">
        <v>23744506</v>
      </c>
      <c r="K1226" s="38" t="s">
        <v>8424</v>
      </c>
      <c r="L1226" s="38"/>
      <c r="M1226" s="38" t="s">
        <v>8425</v>
      </c>
      <c r="N1226" s="203" t="s">
        <v>8426</v>
      </c>
      <c r="O1226" s="38" t="s">
        <v>107</v>
      </c>
      <c r="P1226" s="38" t="s">
        <v>29</v>
      </c>
      <c r="Q1226" s="53"/>
    </row>
    <row r="1227" s="5" customFormat="1" ht="54.75" customHeight="1" spans="1:17">
      <c r="A1227" s="128">
        <v>1226</v>
      </c>
      <c r="B1227" s="128">
        <v>2083</v>
      </c>
      <c r="C1227" s="126">
        <v>45261</v>
      </c>
      <c r="D1227" s="126">
        <v>45275</v>
      </c>
      <c r="E1227" s="41" t="s">
        <v>8427</v>
      </c>
      <c r="F1227" s="91" t="s">
        <v>8428</v>
      </c>
      <c r="G1227" s="41" t="s">
        <v>296</v>
      </c>
      <c r="H1227" s="57" t="s">
        <v>8429</v>
      </c>
      <c r="I1227" s="57" t="s">
        <v>8430</v>
      </c>
      <c r="J1227" s="57">
        <v>36817430</v>
      </c>
      <c r="K1227" s="57" t="s">
        <v>8431</v>
      </c>
      <c r="L1227" s="57" t="s">
        <v>8432</v>
      </c>
      <c r="M1227" s="57" t="s">
        <v>8433</v>
      </c>
      <c r="N1227" s="204" t="s">
        <v>8434</v>
      </c>
      <c r="O1227" s="57" t="s">
        <v>271</v>
      </c>
      <c r="P1227" s="38" t="s">
        <v>29</v>
      </c>
      <c r="Q1227" s="53"/>
    </row>
    <row r="1228" s="5" customFormat="1" ht="54.75" customHeight="1" spans="1:17">
      <c r="A1228" s="79">
        <v>1227</v>
      </c>
      <c r="B1228" s="22">
        <v>2071</v>
      </c>
      <c r="C1228" s="39">
        <v>45257</v>
      </c>
      <c r="D1228" s="80">
        <v>45281</v>
      </c>
      <c r="E1228" s="38" t="s">
        <v>8435</v>
      </c>
      <c r="F1228" s="81">
        <v>30624</v>
      </c>
      <c r="G1228" s="38" t="s">
        <v>735</v>
      </c>
      <c r="H1228" s="38" t="s">
        <v>4881</v>
      </c>
      <c r="I1228" s="38" t="s">
        <v>4882</v>
      </c>
      <c r="J1228" s="38">
        <v>40280252</v>
      </c>
      <c r="K1228" s="38" t="s">
        <v>4883</v>
      </c>
      <c r="L1228" s="38" t="s">
        <v>4884</v>
      </c>
      <c r="M1228" s="38" t="s">
        <v>8436</v>
      </c>
      <c r="N1228" s="203" t="s">
        <v>8437</v>
      </c>
      <c r="O1228" s="38" t="s">
        <v>28</v>
      </c>
      <c r="P1228" s="73" t="s">
        <v>284</v>
      </c>
      <c r="Q1228" s="53"/>
    </row>
    <row r="1229" s="5" customFormat="1" ht="54.75" customHeight="1" spans="1:17">
      <c r="A1229" s="79">
        <v>1228</v>
      </c>
      <c r="B1229" s="79">
        <v>2078</v>
      </c>
      <c r="C1229" s="80">
        <v>45258</v>
      </c>
      <c r="D1229" s="80">
        <v>45281</v>
      </c>
      <c r="E1229" s="38" t="s">
        <v>8438</v>
      </c>
      <c r="F1229" s="81">
        <v>31566</v>
      </c>
      <c r="G1229" s="38" t="s">
        <v>997</v>
      </c>
      <c r="H1229" s="38" t="s">
        <v>1158</v>
      </c>
      <c r="I1229" s="38" t="s">
        <v>1159</v>
      </c>
      <c r="J1229" s="38">
        <v>30876968</v>
      </c>
      <c r="K1229" s="38" t="s">
        <v>8439</v>
      </c>
      <c r="L1229" s="38" t="s">
        <v>1161</v>
      </c>
      <c r="M1229" s="38" t="s">
        <v>8440</v>
      </c>
      <c r="N1229" s="203" t="s">
        <v>1163</v>
      </c>
      <c r="O1229" s="38" t="s">
        <v>28</v>
      </c>
      <c r="P1229" s="73" t="s">
        <v>284</v>
      </c>
      <c r="Q1229" s="53"/>
    </row>
    <row r="1230" s="5" customFormat="1" ht="54.75" customHeight="1" spans="1:17">
      <c r="A1230" s="79">
        <v>1229</v>
      </c>
      <c r="B1230" s="79">
        <v>2090</v>
      </c>
      <c r="C1230" s="80">
        <v>45264</v>
      </c>
      <c r="D1230" s="80">
        <v>45281</v>
      </c>
      <c r="E1230" s="38" t="s">
        <v>8441</v>
      </c>
      <c r="F1230" s="81">
        <v>28266</v>
      </c>
      <c r="G1230" s="38" t="s">
        <v>296</v>
      </c>
      <c r="H1230" s="38" t="s">
        <v>8442</v>
      </c>
      <c r="I1230" s="38" t="s">
        <v>8443</v>
      </c>
      <c r="J1230" s="38">
        <v>47174950</v>
      </c>
      <c r="K1230" s="38" t="s">
        <v>8444</v>
      </c>
      <c r="L1230" s="38" t="s">
        <v>8444</v>
      </c>
      <c r="M1230" s="38" t="s">
        <v>8445</v>
      </c>
      <c r="N1230" s="203" t="s">
        <v>8446</v>
      </c>
      <c r="O1230" s="38" t="s">
        <v>28</v>
      </c>
      <c r="P1230" s="73" t="s">
        <v>29</v>
      </c>
      <c r="Q1230" s="53"/>
    </row>
    <row r="1231" s="5" customFormat="1" ht="54.75" customHeight="1" spans="1:17">
      <c r="A1231" s="79">
        <v>1230</v>
      </c>
      <c r="B1231" s="79">
        <v>2101</v>
      </c>
      <c r="C1231" s="80">
        <v>45274</v>
      </c>
      <c r="D1231" s="80">
        <v>45281</v>
      </c>
      <c r="E1231" s="38" t="s">
        <v>8447</v>
      </c>
      <c r="F1231" s="81">
        <v>29801</v>
      </c>
      <c r="G1231" s="38" t="s">
        <v>199</v>
      </c>
      <c r="H1231" s="38" t="s">
        <v>8448</v>
      </c>
      <c r="I1231" s="38" t="s">
        <v>8449</v>
      </c>
      <c r="J1231" s="38">
        <v>49223374</v>
      </c>
      <c r="K1231" s="38" t="s">
        <v>8450</v>
      </c>
      <c r="L1231" s="38" t="s">
        <v>8450</v>
      </c>
      <c r="M1231" s="38" t="s">
        <v>8451</v>
      </c>
      <c r="N1231" s="203" t="s">
        <v>8452</v>
      </c>
      <c r="O1231" s="38" t="s">
        <v>28</v>
      </c>
      <c r="P1231" s="73" t="s">
        <v>29</v>
      </c>
      <c r="Q1231" s="53"/>
    </row>
    <row r="1232" s="5" customFormat="1" ht="54.75" customHeight="1" spans="1:17">
      <c r="A1232" s="79">
        <v>1231</v>
      </c>
      <c r="B1232" s="79">
        <v>2103</v>
      </c>
      <c r="C1232" s="80">
        <v>45277</v>
      </c>
      <c r="D1232" s="80">
        <v>45281</v>
      </c>
      <c r="E1232" s="38" t="s">
        <v>8453</v>
      </c>
      <c r="F1232" s="81">
        <v>26316</v>
      </c>
      <c r="G1232" s="38" t="s">
        <v>199</v>
      </c>
      <c r="H1232" s="38" t="s">
        <v>8454</v>
      </c>
      <c r="I1232" s="38" t="s">
        <v>8455</v>
      </c>
      <c r="J1232" s="38">
        <v>45203196</v>
      </c>
      <c r="K1232" s="38" t="s">
        <v>8456</v>
      </c>
      <c r="L1232" s="118"/>
      <c r="M1232" s="38" t="s">
        <v>8457</v>
      </c>
      <c r="N1232" s="203" t="s">
        <v>8458</v>
      </c>
      <c r="O1232" s="38" t="s">
        <v>1316</v>
      </c>
      <c r="P1232" s="38" t="s">
        <v>29</v>
      </c>
      <c r="Q1232" s="53"/>
    </row>
    <row r="1233" s="5" customFormat="1" ht="54.75" customHeight="1" spans="1:17">
      <c r="A1233" s="79">
        <v>1232</v>
      </c>
      <c r="B1233" s="79">
        <v>2102</v>
      </c>
      <c r="C1233" s="80">
        <v>45275</v>
      </c>
      <c r="D1233" s="80">
        <v>45295</v>
      </c>
      <c r="E1233" s="23" t="s">
        <v>8459</v>
      </c>
      <c r="F1233" s="208" t="s">
        <v>8460</v>
      </c>
      <c r="G1233" s="38" t="s">
        <v>304</v>
      </c>
      <c r="H1233" s="38" t="s">
        <v>8461</v>
      </c>
      <c r="I1233" s="38" t="s">
        <v>8462</v>
      </c>
      <c r="J1233" s="38">
        <v>31195247</v>
      </c>
      <c r="K1233" s="38" t="s">
        <v>8463</v>
      </c>
      <c r="L1233" s="118"/>
      <c r="M1233" s="38" t="s">
        <v>8464</v>
      </c>
      <c r="N1233" s="203" t="s">
        <v>8465</v>
      </c>
      <c r="O1233" s="23" t="s">
        <v>343</v>
      </c>
      <c r="P1233" s="38" t="s">
        <v>29</v>
      </c>
      <c r="Q1233" s="53"/>
    </row>
    <row r="1234" s="5" customFormat="1" ht="54.75" customHeight="1" spans="1:17">
      <c r="A1234" s="79">
        <v>1233</v>
      </c>
      <c r="B1234" s="79">
        <v>2107</v>
      </c>
      <c r="C1234" s="80">
        <v>45278</v>
      </c>
      <c r="D1234" s="80">
        <v>45295</v>
      </c>
      <c r="E1234" s="38" t="s">
        <v>8466</v>
      </c>
      <c r="F1234" s="81">
        <v>24968</v>
      </c>
      <c r="G1234" s="38" t="s">
        <v>379</v>
      </c>
      <c r="H1234" s="38" t="s">
        <v>8467</v>
      </c>
      <c r="I1234" s="38" t="s">
        <v>8468</v>
      </c>
      <c r="J1234" s="38">
        <v>49199403</v>
      </c>
      <c r="K1234" s="38" t="s">
        <v>8469</v>
      </c>
      <c r="L1234" s="38" t="s">
        <v>8469</v>
      </c>
      <c r="M1234" s="38" t="s">
        <v>8470</v>
      </c>
      <c r="N1234" s="203" t="s">
        <v>8471</v>
      </c>
      <c r="O1234" s="38" t="s">
        <v>28</v>
      </c>
      <c r="P1234" s="38" t="s">
        <v>29</v>
      </c>
      <c r="Q1234" s="53"/>
    </row>
    <row r="1235" s="5" customFormat="1" ht="54.75" customHeight="1" spans="1:17">
      <c r="A1235" s="79">
        <v>1234</v>
      </c>
      <c r="B1235" s="79">
        <v>2104</v>
      </c>
      <c r="C1235" s="80">
        <v>45278</v>
      </c>
      <c r="D1235" s="80">
        <v>45295</v>
      </c>
      <c r="E1235" s="38" t="s">
        <v>8472</v>
      </c>
      <c r="F1235" s="81">
        <v>30991</v>
      </c>
      <c r="G1235" s="38" t="s">
        <v>1035</v>
      </c>
      <c r="H1235" s="38" t="s">
        <v>8473</v>
      </c>
      <c r="I1235" s="38" t="s">
        <v>8474</v>
      </c>
      <c r="J1235" s="38">
        <v>49245160</v>
      </c>
      <c r="K1235" s="38" t="s">
        <v>8475</v>
      </c>
      <c r="L1235" s="38" t="s">
        <v>8475</v>
      </c>
      <c r="M1235" s="38" t="s">
        <v>8476</v>
      </c>
      <c r="N1235" s="203" t="s">
        <v>8477</v>
      </c>
      <c r="O1235" s="38" t="s">
        <v>28</v>
      </c>
      <c r="P1235" s="38" t="s">
        <v>29</v>
      </c>
      <c r="Q1235" s="53"/>
    </row>
    <row r="1236" s="5" customFormat="1" ht="54.75" customHeight="1" spans="1:17">
      <c r="A1236" s="79">
        <v>1235</v>
      </c>
      <c r="B1236" s="79">
        <v>2092</v>
      </c>
      <c r="C1236" s="80">
        <v>45266</v>
      </c>
      <c r="D1236" s="80">
        <v>45295</v>
      </c>
      <c r="E1236" s="38" t="s">
        <v>8478</v>
      </c>
      <c r="F1236" s="81">
        <v>13501</v>
      </c>
      <c r="G1236" s="38" t="s">
        <v>164</v>
      </c>
      <c r="H1236" s="38" t="s">
        <v>8479</v>
      </c>
      <c r="I1236" s="38" t="s">
        <v>8480</v>
      </c>
      <c r="J1236" s="38">
        <v>32154202</v>
      </c>
      <c r="K1236" s="38" t="s">
        <v>8481</v>
      </c>
      <c r="L1236" s="38" t="s">
        <v>4828</v>
      </c>
      <c r="M1236" s="38" t="s">
        <v>8482</v>
      </c>
      <c r="N1236" s="203" t="s">
        <v>8483</v>
      </c>
      <c r="O1236" s="38" t="s">
        <v>28</v>
      </c>
      <c r="P1236" s="38" t="s">
        <v>29</v>
      </c>
      <c r="Q1236" s="53"/>
    </row>
    <row r="1237" s="5" customFormat="1" ht="54.75" customHeight="1" spans="1:17">
      <c r="A1237" s="79">
        <v>1236</v>
      </c>
      <c r="B1237" s="79">
        <v>1983</v>
      </c>
      <c r="C1237" s="80">
        <v>45197</v>
      </c>
      <c r="D1237" s="80">
        <v>45295</v>
      </c>
      <c r="E1237" s="23" t="s">
        <v>8484</v>
      </c>
      <c r="F1237" s="81">
        <v>18416</v>
      </c>
      <c r="G1237" s="38" t="s">
        <v>913</v>
      </c>
      <c r="H1237" s="38" t="s">
        <v>8485</v>
      </c>
      <c r="I1237" s="38" t="s">
        <v>8486</v>
      </c>
      <c r="J1237" s="38">
        <v>48768497</v>
      </c>
      <c r="K1237" s="38" t="s">
        <v>8487</v>
      </c>
      <c r="L1237" s="38" t="s">
        <v>8487</v>
      </c>
      <c r="M1237" s="38" t="s">
        <v>8488</v>
      </c>
      <c r="N1237" s="203" t="s">
        <v>8489</v>
      </c>
      <c r="O1237" s="38" t="s">
        <v>28</v>
      </c>
      <c r="P1237" s="38" t="s">
        <v>29</v>
      </c>
      <c r="Q1237" s="53"/>
    </row>
    <row r="1238" s="5" customFormat="1" ht="54.75" customHeight="1" spans="1:17">
      <c r="A1238" s="79">
        <v>1237</v>
      </c>
      <c r="B1238" s="79">
        <v>2096</v>
      </c>
      <c r="C1238" s="80">
        <v>45271</v>
      </c>
      <c r="D1238" s="80">
        <v>45295</v>
      </c>
      <c r="E1238" s="38" t="s">
        <v>8490</v>
      </c>
      <c r="F1238" s="81">
        <v>12805</v>
      </c>
      <c r="G1238" s="38" t="s">
        <v>430</v>
      </c>
      <c r="H1238" s="38" t="s">
        <v>8491</v>
      </c>
      <c r="I1238" s="38" t="s">
        <v>8492</v>
      </c>
      <c r="J1238" s="38">
        <v>47288369</v>
      </c>
      <c r="K1238" s="38" t="s">
        <v>8493</v>
      </c>
      <c r="L1238" s="38" t="s">
        <v>8493</v>
      </c>
      <c r="M1238" s="38" t="s">
        <v>8494</v>
      </c>
      <c r="N1238" s="203" t="s">
        <v>8495</v>
      </c>
      <c r="O1238" s="38" t="s">
        <v>107</v>
      </c>
      <c r="P1238" s="38" t="s">
        <v>29</v>
      </c>
      <c r="Q1238" s="53"/>
    </row>
    <row r="1239" s="5" customFormat="1" ht="54.75" customHeight="1" spans="1:17">
      <c r="A1239" s="79">
        <v>1238</v>
      </c>
      <c r="B1239" s="79">
        <v>2106</v>
      </c>
      <c r="C1239" s="80">
        <v>45278</v>
      </c>
      <c r="D1239" s="80">
        <v>45295</v>
      </c>
      <c r="E1239" s="38" t="s">
        <v>8496</v>
      </c>
      <c r="F1239" s="81">
        <v>27712</v>
      </c>
      <c r="G1239" s="38" t="s">
        <v>94</v>
      </c>
      <c r="H1239" s="38" t="s">
        <v>8497</v>
      </c>
      <c r="I1239" s="38" t="s">
        <v>8498</v>
      </c>
      <c r="J1239" s="38">
        <v>47345391</v>
      </c>
      <c r="K1239" s="38" t="s">
        <v>8499</v>
      </c>
      <c r="L1239" s="38" t="s">
        <v>8499</v>
      </c>
      <c r="M1239" s="38" t="s">
        <v>8500</v>
      </c>
      <c r="N1239" s="203" t="s">
        <v>8501</v>
      </c>
      <c r="O1239" s="38" t="s">
        <v>28</v>
      </c>
      <c r="P1239" s="38" t="s">
        <v>29</v>
      </c>
      <c r="Q1239" s="53"/>
    </row>
    <row r="1240" s="5" customFormat="1" ht="54.75" customHeight="1" spans="1:17">
      <c r="A1240" s="79">
        <v>1239</v>
      </c>
      <c r="B1240" s="79">
        <v>2116</v>
      </c>
      <c r="C1240" s="80">
        <v>45294</v>
      </c>
      <c r="D1240" s="80">
        <v>45295</v>
      </c>
      <c r="E1240" s="38" t="s">
        <v>8502</v>
      </c>
      <c r="F1240" s="81">
        <v>26451</v>
      </c>
      <c r="G1240" s="38" t="s">
        <v>199</v>
      </c>
      <c r="H1240" s="38" t="s">
        <v>8503</v>
      </c>
      <c r="I1240" s="38" t="s">
        <v>8504</v>
      </c>
      <c r="J1240" s="38">
        <v>49241168</v>
      </c>
      <c r="K1240" s="38" t="s">
        <v>8505</v>
      </c>
      <c r="L1240" s="38" t="s">
        <v>408</v>
      </c>
      <c r="M1240" s="38" t="s">
        <v>8506</v>
      </c>
      <c r="N1240" s="203" t="s">
        <v>8507</v>
      </c>
      <c r="O1240" s="38" t="s">
        <v>1316</v>
      </c>
      <c r="P1240" s="38" t="s">
        <v>29</v>
      </c>
      <c r="Q1240" s="53"/>
    </row>
    <row r="1241" s="5" customFormat="1" ht="54.75" customHeight="1" spans="1:17">
      <c r="A1241" s="79">
        <v>1240</v>
      </c>
      <c r="B1241" s="79">
        <v>2115</v>
      </c>
      <c r="C1241" s="80">
        <v>45293</v>
      </c>
      <c r="D1241" s="80">
        <v>45295</v>
      </c>
      <c r="E1241" s="38" t="s">
        <v>8508</v>
      </c>
      <c r="F1241" s="81">
        <v>13727</v>
      </c>
      <c r="G1241" s="38" t="s">
        <v>296</v>
      </c>
      <c r="H1241" s="38" t="s">
        <v>8509</v>
      </c>
      <c r="I1241" s="38" t="s">
        <v>8510</v>
      </c>
      <c r="J1241" s="38">
        <v>32235170</v>
      </c>
      <c r="K1241" s="38" t="s">
        <v>8511</v>
      </c>
      <c r="L1241" s="118"/>
      <c r="M1241" s="38" t="s">
        <v>8512</v>
      </c>
      <c r="N1241" s="203" t="s">
        <v>8513</v>
      </c>
      <c r="O1241" s="38" t="s">
        <v>1806</v>
      </c>
      <c r="P1241" s="38" t="s">
        <v>29</v>
      </c>
      <c r="Q1241" s="53"/>
    </row>
    <row r="1242" s="5" customFormat="1" ht="54.75" customHeight="1" spans="1:17">
      <c r="A1242" s="79">
        <v>1241</v>
      </c>
      <c r="B1242" s="79">
        <v>2120</v>
      </c>
      <c r="C1242" s="80">
        <v>45295</v>
      </c>
      <c r="D1242" s="80">
        <v>45295</v>
      </c>
      <c r="E1242" s="38" t="s">
        <v>3381</v>
      </c>
      <c r="F1242" s="81">
        <v>11955</v>
      </c>
      <c r="G1242" s="38" t="s">
        <v>1035</v>
      </c>
      <c r="H1242" s="38" t="s">
        <v>3383</v>
      </c>
      <c r="I1242" s="38" t="s">
        <v>3384</v>
      </c>
      <c r="J1242" s="38">
        <v>42702337</v>
      </c>
      <c r="K1242" s="38" t="s">
        <v>3385</v>
      </c>
      <c r="L1242" s="38" t="s">
        <v>3385</v>
      </c>
      <c r="M1242" s="38" t="s">
        <v>3386</v>
      </c>
      <c r="N1242" s="203" t="s">
        <v>3387</v>
      </c>
      <c r="O1242" s="23" t="s">
        <v>8514</v>
      </c>
      <c r="P1242" s="38" t="s">
        <v>29</v>
      </c>
      <c r="Q1242" s="53"/>
    </row>
    <row r="1243" s="5" customFormat="1" ht="54.75" customHeight="1" spans="1:17">
      <c r="A1243" s="79">
        <v>1242</v>
      </c>
      <c r="B1243" s="79">
        <v>2121</v>
      </c>
      <c r="C1243" s="80">
        <v>45295</v>
      </c>
      <c r="D1243" s="80">
        <v>45295</v>
      </c>
      <c r="E1243" s="38" t="s">
        <v>4282</v>
      </c>
      <c r="F1243" s="81">
        <v>16799</v>
      </c>
      <c r="G1243" s="38" t="s">
        <v>1035</v>
      </c>
      <c r="H1243" s="38" t="s">
        <v>3383</v>
      </c>
      <c r="I1243" s="38" t="s">
        <v>3384</v>
      </c>
      <c r="J1243" s="38">
        <v>42702337</v>
      </c>
      <c r="K1243" s="38" t="s">
        <v>3385</v>
      </c>
      <c r="L1243" s="38" t="s">
        <v>3385</v>
      </c>
      <c r="M1243" s="38" t="s">
        <v>8515</v>
      </c>
      <c r="N1243" s="203" t="s">
        <v>4284</v>
      </c>
      <c r="O1243" s="38" t="s">
        <v>28</v>
      </c>
      <c r="P1243" s="38" t="s">
        <v>29</v>
      </c>
      <c r="Q1243" s="53"/>
    </row>
    <row r="1244" s="5" customFormat="1" ht="54.75" customHeight="1" spans="1:17">
      <c r="A1244" s="79">
        <v>1243</v>
      </c>
      <c r="B1244" s="79">
        <v>2111</v>
      </c>
      <c r="C1244" s="80">
        <v>45282</v>
      </c>
      <c r="D1244" s="80">
        <v>45306</v>
      </c>
      <c r="E1244" s="38" t="s">
        <v>8516</v>
      </c>
      <c r="F1244" s="81" t="s">
        <v>8517</v>
      </c>
      <c r="G1244" s="36" t="s">
        <v>56</v>
      </c>
      <c r="H1244" s="38" t="s">
        <v>8518</v>
      </c>
      <c r="I1244" s="38" t="s">
        <v>8519</v>
      </c>
      <c r="J1244" s="38">
        <v>34681195</v>
      </c>
      <c r="K1244" s="38" t="s">
        <v>8520</v>
      </c>
      <c r="L1244" s="38" t="s">
        <v>8520</v>
      </c>
      <c r="M1244" s="38" t="s">
        <v>8521</v>
      </c>
      <c r="N1244" s="203" t="s">
        <v>8522</v>
      </c>
      <c r="O1244" s="38" t="s">
        <v>107</v>
      </c>
      <c r="P1244" s="38" t="s">
        <v>29</v>
      </c>
      <c r="Q1244" s="53"/>
    </row>
    <row r="1245" s="5" customFormat="1" ht="54.75" customHeight="1" spans="1:17">
      <c r="A1245" s="79">
        <v>1244</v>
      </c>
      <c r="B1245" s="79">
        <v>2093</v>
      </c>
      <c r="C1245" s="80">
        <v>45268</v>
      </c>
      <c r="D1245" s="80">
        <v>45306</v>
      </c>
      <c r="E1245" s="38" t="s">
        <v>8523</v>
      </c>
      <c r="F1245" s="81" t="s">
        <v>8524</v>
      </c>
      <c r="G1245" s="36" t="s">
        <v>199</v>
      </c>
      <c r="H1245" s="38" t="s">
        <v>8525</v>
      </c>
      <c r="I1245" s="38" t="s">
        <v>8526</v>
      </c>
      <c r="J1245" s="38">
        <v>48610810</v>
      </c>
      <c r="K1245" s="38" t="s">
        <v>8527</v>
      </c>
      <c r="L1245" s="38" t="s">
        <v>8528</v>
      </c>
      <c r="M1245" s="38" t="s">
        <v>8529</v>
      </c>
      <c r="N1245" s="203" t="s">
        <v>8530</v>
      </c>
      <c r="O1245" s="38" t="s">
        <v>28</v>
      </c>
      <c r="P1245" s="38" t="s">
        <v>29</v>
      </c>
      <c r="Q1245" s="53"/>
    </row>
    <row r="1246" s="5" customFormat="1" ht="54.75" customHeight="1" spans="1:17">
      <c r="A1246" s="79">
        <v>1245</v>
      </c>
      <c r="B1246" s="79">
        <v>2124</v>
      </c>
      <c r="C1246" s="80">
        <v>45295</v>
      </c>
      <c r="D1246" s="80">
        <v>45306</v>
      </c>
      <c r="E1246" s="38" t="s">
        <v>8531</v>
      </c>
      <c r="F1246" s="81">
        <v>28146</v>
      </c>
      <c r="G1246" s="38" t="s">
        <v>199</v>
      </c>
      <c r="H1246" s="38" t="s">
        <v>8532</v>
      </c>
      <c r="I1246" s="38" t="s">
        <v>8533</v>
      </c>
      <c r="J1246" s="38">
        <v>47263054</v>
      </c>
      <c r="K1246" s="38" t="s">
        <v>8534</v>
      </c>
      <c r="L1246" s="38" t="s">
        <v>408</v>
      </c>
      <c r="M1246" s="38" t="s">
        <v>8535</v>
      </c>
      <c r="N1246" s="203" t="s">
        <v>8536</v>
      </c>
      <c r="O1246" s="38" t="s">
        <v>28</v>
      </c>
      <c r="P1246" s="38" t="s">
        <v>29</v>
      </c>
      <c r="Q1246" s="53"/>
    </row>
    <row r="1247" s="5" customFormat="1" ht="54.75" customHeight="1" spans="1:17">
      <c r="A1247" s="79">
        <v>1246</v>
      </c>
      <c r="B1247" s="79">
        <v>2125</v>
      </c>
      <c r="C1247" s="80">
        <v>45296</v>
      </c>
      <c r="D1247" s="80">
        <v>45306</v>
      </c>
      <c r="E1247" s="38" t="s">
        <v>8537</v>
      </c>
      <c r="F1247" s="81" t="s">
        <v>8538</v>
      </c>
      <c r="G1247" s="36" t="s">
        <v>664</v>
      </c>
      <c r="H1247" s="38" t="s">
        <v>8539</v>
      </c>
      <c r="I1247" s="38" t="s">
        <v>8540</v>
      </c>
      <c r="J1247" s="38">
        <v>22143737</v>
      </c>
      <c r="K1247" s="38" t="s">
        <v>8541</v>
      </c>
      <c r="L1247" s="38" t="s">
        <v>8542</v>
      </c>
      <c r="M1247" s="38" t="s">
        <v>8543</v>
      </c>
      <c r="N1247" s="203" t="s">
        <v>8544</v>
      </c>
      <c r="O1247" s="38" t="s">
        <v>8545</v>
      </c>
      <c r="P1247" s="38" t="s">
        <v>29</v>
      </c>
      <c r="Q1247" s="53"/>
    </row>
    <row r="1248" s="5" customFormat="1" ht="54.75" customHeight="1" spans="1:17">
      <c r="A1248" s="79">
        <v>1247</v>
      </c>
      <c r="B1248" s="79">
        <v>2126</v>
      </c>
      <c r="C1248" s="80">
        <v>45296</v>
      </c>
      <c r="D1248" s="80">
        <v>45306</v>
      </c>
      <c r="E1248" s="38" t="s">
        <v>8546</v>
      </c>
      <c r="F1248" s="81" t="s">
        <v>8547</v>
      </c>
      <c r="G1248" s="36" t="s">
        <v>32</v>
      </c>
      <c r="H1248" s="38" t="s">
        <v>8548</v>
      </c>
      <c r="I1248" s="38" t="s">
        <v>8549</v>
      </c>
      <c r="J1248" s="38">
        <v>46124708</v>
      </c>
      <c r="K1248" s="38" t="s">
        <v>8550</v>
      </c>
      <c r="L1248" s="38" t="s">
        <v>408</v>
      </c>
      <c r="M1248" s="38" t="s">
        <v>8551</v>
      </c>
      <c r="N1248" s="203" t="s">
        <v>8552</v>
      </c>
      <c r="O1248" s="38" t="s">
        <v>28</v>
      </c>
      <c r="P1248" s="38" t="s">
        <v>29</v>
      </c>
      <c r="Q1248" s="53"/>
    </row>
    <row r="1249" s="5" customFormat="1" ht="54.75" customHeight="1" spans="1:17">
      <c r="A1249" s="79">
        <v>1248</v>
      </c>
      <c r="B1249" s="79">
        <v>2131</v>
      </c>
      <c r="C1249" s="80">
        <v>45300</v>
      </c>
      <c r="D1249" s="80">
        <v>45306</v>
      </c>
      <c r="E1249" s="38" t="s">
        <v>8553</v>
      </c>
      <c r="F1249" s="81" t="s">
        <v>8554</v>
      </c>
      <c r="G1249" s="36" t="s">
        <v>56</v>
      </c>
      <c r="H1249" s="38" t="s">
        <v>8555</v>
      </c>
      <c r="I1249" s="38" t="s">
        <v>8556</v>
      </c>
      <c r="J1249" s="38">
        <v>46017086</v>
      </c>
      <c r="K1249" s="38" t="s">
        <v>8557</v>
      </c>
      <c r="L1249" s="38" t="s">
        <v>8558</v>
      </c>
      <c r="M1249" s="38" t="s">
        <v>8559</v>
      </c>
      <c r="N1249" s="203" t="s">
        <v>8560</v>
      </c>
      <c r="O1249" s="38" t="s">
        <v>8064</v>
      </c>
      <c r="P1249" s="38" t="s">
        <v>29</v>
      </c>
      <c r="Q1249" s="53"/>
    </row>
    <row r="1250" s="5" customFormat="1" ht="54.75" customHeight="1" spans="1:17">
      <c r="A1250" s="79">
        <v>1249</v>
      </c>
      <c r="B1250" s="79">
        <v>2132</v>
      </c>
      <c r="C1250" s="80">
        <v>45300</v>
      </c>
      <c r="D1250" s="80">
        <v>45306</v>
      </c>
      <c r="E1250" s="38" t="s">
        <v>8561</v>
      </c>
      <c r="F1250" s="81" t="s">
        <v>8562</v>
      </c>
      <c r="G1250" s="36" t="s">
        <v>379</v>
      </c>
      <c r="H1250" s="38" t="s">
        <v>8563</v>
      </c>
      <c r="I1250" s="38" t="s">
        <v>8564</v>
      </c>
      <c r="J1250" s="38">
        <v>46705263</v>
      </c>
      <c r="K1250" s="38" t="s">
        <v>8565</v>
      </c>
      <c r="L1250" s="38"/>
      <c r="M1250" s="38" t="s">
        <v>8566</v>
      </c>
      <c r="N1250" s="203" t="s">
        <v>8567</v>
      </c>
      <c r="O1250" s="38" t="s">
        <v>1274</v>
      </c>
      <c r="P1250" s="38" t="s">
        <v>29</v>
      </c>
      <c r="Q1250" s="53"/>
    </row>
    <row r="1251" s="5" customFormat="1" ht="54.75" customHeight="1" spans="1:17">
      <c r="A1251" s="79">
        <v>1250</v>
      </c>
      <c r="B1251" s="79">
        <v>2133</v>
      </c>
      <c r="C1251" s="80">
        <v>45300</v>
      </c>
      <c r="D1251" s="80">
        <v>45306</v>
      </c>
      <c r="E1251" s="38" t="s">
        <v>8568</v>
      </c>
      <c r="F1251" s="81" t="s">
        <v>8569</v>
      </c>
      <c r="G1251" s="36" t="s">
        <v>379</v>
      </c>
      <c r="H1251" s="38" t="s">
        <v>8570</v>
      </c>
      <c r="I1251" s="38" t="s">
        <v>8571</v>
      </c>
      <c r="J1251" s="38">
        <v>46110419</v>
      </c>
      <c r="K1251" s="38" t="s">
        <v>8572</v>
      </c>
      <c r="L1251" s="38"/>
      <c r="M1251" s="38" t="s">
        <v>8573</v>
      </c>
      <c r="N1251" s="203" t="s">
        <v>8574</v>
      </c>
      <c r="O1251" s="38" t="s">
        <v>28</v>
      </c>
      <c r="P1251" s="38" t="s">
        <v>29</v>
      </c>
      <c r="Q1251" s="53"/>
    </row>
    <row r="1252" s="5" customFormat="1" ht="54.75" customHeight="1" spans="1:17">
      <c r="A1252" s="79">
        <v>1251</v>
      </c>
      <c r="B1252" s="79">
        <v>2136</v>
      </c>
      <c r="C1252" s="80">
        <v>45302</v>
      </c>
      <c r="D1252" s="80">
        <v>45306</v>
      </c>
      <c r="E1252" s="38" t="s">
        <v>8575</v>
      </c>
      <c r="F1252" s="81" t="s">
        <v>8576</v>
      </c>
      <c r="G1252" s="36" t="s">
        <v>32</v>
      </c>
      <c r="H1252" s="38" t="s">
        <v>8577</v>
      </c>
      <c r="I1252" s="38" t="s">
        <v>8578</v>
      </c>
      <c r="J1252" s="38">
        <v>49290829</v>
      </c>
      <c r="K1252" s="38" t="s">
        <v>8579</v>
      </c>
      <c r="L1252" s="38" t="s">
        <v>408</v>
      </c>
      <c r="M1252" s="38" t="s">
        <v>8580</v>
      </c>
      <c r="N1252" s="203" t="s">
        <v>8581</v>
      </c>
      <c r="O1252" s="38" t="s">
        <v>28</v>
      </c>
      <c r="P1252" s="38" t="s">
        <v>29</v>
      </c>
      <c r="Q1252" s="53"/>
    </row>
    <row r="1253" s="5" customFormat="1" ht="54.75" customHeight="1" spans="1:17">
      <c r="A1253" s="79">
        <v>1252</v>
      </c>
      <c r="B1253" s="79">
        <v>2137</v>
      </c>
      <c r="C1253" s="80">
        <v>45302</v>
      </c>
      <c r="D1253" s="80">
        <v>45306</v>
      </c>
      <c r="E1253" s="38" t="s">
        <v>8582</v>
      </c>
      <c r="F1253" s="81" t="s">
        <v>8583</v>
      </c>
      <c r="G1253" s="36" t="s">
        <v>56</v>
      </c>
      <c r="H1253" s="38" t="s">
        <v>8584</v>
      </c>
      <c r="I1253" s="38" t="s">
        <v>8585</v>
      </c>
      <c r="J1253" s="38">
        <v>36800870</v>
      </c>
      <c r="K1253" s="38" t="s">
        <v>8586</v>
      </c>
      <c r="L1253" s="38"/>
      <c r="M1253" s="38" t="s">
        <v>8587</v>
      </c>
      <c r="N1253" s="203" t="s">
        <v>8588</v>
      </c>
      <c r="O1253" s="38" t="s">
        <v>28</v>
      </c>
      <c r="P1253" s="38" t="s">
        <v>29</v>
      </c>
      <c r="Q1253" s="53"/>
    </row>
    <row r="1254" s="5" customFormat="1" ht="54.75" customHeight="1" spans="1:17">
      <c r="A1254" s="79">
        <v>1253</v>
      </c>
      <c r="B1254" s="79">
        <v>2138</v>
      </c>
      <c r="C1254" s="80">
        <v>45302</v>
      </c>
      <c r="D1254" s="80">
        <v>45306</v>
      </c>
      <c r="E1254" s="38" t="s">
        <v>8589</v>
      </c>
      <c r="F1254" s="81" t="s">
        <v>2967</v>
      </c>
      <c r="G1254" s="36" t="s">
        <v>997</v>
      </c>
      <c r="H1254" s="38" t="s">
        <v>2968</v>
      </c>
      <c r="I1254" s="38" t="s">
        <v>2969</v>
      </c>
      <c r="J1254" s="38">
        <v>25719703</v>
      </c>
      <c r="K1254" s="38" t="s">
        <v>8590</v>
      </c>
      <c r="L1254" s="38" t="s">
        <v>8591</v>
      </c>
      <c r="M1254" s="38" t="s">
        <v>2971</v>
      </c>
      <c r="N1254" s="203" t="s">
        <v>2972</v>
      </c>
      <c r="O1254" s="38" t="s">
        <v>188</v>
      </c>
      <c r="P1254" s="38" t="s">
        <v>29</v>
      </c>
      <c r="Q1254" s="53"/>
    </row>
    <row r="1255" s="5" customFormat="1" ht="54.75" customHeight="1" spans="1:17">
      <c r="A1255" s="147">
        <v>1254</v>
      </c>
      <c r="B1255" s="79">
        <v>2087</v>
      </c>
      <c r="C1255" s="80">
        <v>45264</v>
      </c>
      <c r="D1255" s="80">
        <v>45307</v>
      </c>
      <c r="E1255" s="38" t="s">
        <v>8592</v>
      </c>
      <c r="F1255" s="81" t="s">
        <v>8593</v>
      </c>
      <c r="G1255" s="36" t="s">
        <v>164</v>
      </c>
      <c r="H1255" s="38" t="s">
        <v>8594</v>
      </c>
      <c r="I1255" s="38" t="s">
        <v>8595</v>
      </c>
      <c r="J1255" s="38">
        <v>33942152</v>
      </c>
      <c r="K1255" s="38" t="s">
        <v>8596</v>
      </c>
      <c r="L1255" s="38"/>
      <c r="M1255" s="38" t="s">
        <v>8597</v>
      </c>
      <c r="N1255" s="203" t="s">
        <v>8598</v>
      </c>
      <c r="O1255" s="38" t="s">
        <v>28</v>
      </c>
      <c r="P1255" s="38" t="s">
        <v>29</v>
      </c>
      <c r="Q1255" s="53"/>
    </row>
    <row r="1256" s="5" customFormat="1" ht="54.75" customHeight="1" spans="1:17">
      <c r="A1256" s="147">
        <v>1255</v>
      </c>
      <c r="B1256" s="79">
        <v>2112</v>
      </c>
      <c r="C1256" s="80">
        <v>45282</v>
      </c>
      <c r="D1256" s="80">
        <v>45307</v>
      </c>
      <c r="E1256" s="38" t="s">
        <v>8599</v>
      </c>
      <c r="F1256" s="81" t="s">
        <v>8600</v>
      </c>
      <c r="G1256" s="36" t="s">
        <v>296</v>
      </c>
      <c r="H1256" s="38" t="s">
        <v>8601</v>
      </c>
      <c r="I1256" s="38" t="s">
        <v>8602</v>
      </c>
      <c r="J1256" s="38">
        <v>39863988</v>
      </c>
      <c r="K1256" s="38" t="s">
        <v>8603</v>
      </c>
      <c r="L1256" s="38"/>
      <c r="M1256" s="38" t="s">
        <v>8604</v>
      </c>
      <c r="N1256" s="203" t="s">
        <v>8605</v>
      </c>
      <c r="O1256" s="38" t="s">
        <v>28</v>
      </c>
      <c r="P1256" s="38" t="s">
        <v>29</v>
      </c>
      <c r="Q1256" s="53"/>
    </row>
    <row r="1257" s="5" customFormat="1" ht="54.75" customHeight="1" spans="1:17">
      <c r="A1257" s="147">
        <v>1256</v>
      </c>
      <c r="B1257" s="79">
        <v>2135</v>
      </c>
      <c r="C1257" s="80">
        <v>45302</v>
      </c>
      <c r="D1257" s="80">
        <v>45307</v>
      </c>
      <c r="E1257" s="38" t="s">
        <v>8606</v>
      </c>
      <c r="F1257" s="81" t="s">
        <v>8607</v>
      </c>
      <c r="G1257" s="36" t="s">
        <v>1455</v>
      </c>
      <c r="H1257" s="38" t="s">
        <v>8608</v>
      </c>
      <c r="I1257" s="38" t="s">
        <v>8609</v>
      </c>
      <c r="J1257" s="38">
        <v>49004188</v>
      </c>
      <c r="K1257" s="38" t="s">
        <v>8610</v>
      </c>
      <c r="L1257" s="38" t="s">
        <v>8610</v>
      </c>
      <c r="M1257" s="38" t="s">
        <v>8611</v>
      </c>
      <c r="N1257" s="203" t="s">
        <v>8612</v>
      </c>
      <c r="O1257" s="38" t="s">
        <v>28</v>
      </c>
      <c r="P1257" s="38" t="s">
        <v>29</v>
      </c>
      <c r="Q1257" s="53"/>
    </row>
    <row r="1258" s="5" customFormat="1" ht="54.75" customHeight="1" spans="1:17">
      <c r="A1258" s="147">
        <v>1257</v>
      </c>
      <c r="B1258" s="79">
        <v>2130</v>
      </c>
      <c r="C1258" s="80">
        <v>45299</v>
      </c>
      <c r="D1258" s="80">
        <v>45307</v>
      </c>
      <c r="E1258" s="38" t="s">
        <v>8613</v>
      </c>
      <c r="F1258" s="81" t="s">
        <v>8614</v>
      </c>
      <c r="G1258" s="36" t="s">
        <v>997</v>
      </c>
      <c r="H1258" s="38" t="s">
        <v>8615</v>
      </c>
      <c r="I1258" s="38" t="s">
        <v>8616</v>
      </c>
      <c r="J1258" s="38">
        <v>49177332</v>
      </c>
      <c r="K1258" s="38" t="s">
        <v>8617</v>
      </c>
      <c r="L1258" s="38" t="s">
        <v>8617</v>
      </c>
      <c r="M1258" s="38" t="s">
        <v>8618</v>
      </c>
      <c r="N1258" s="203" t="s">
        <v>8619</v>
      </c>
      <c r="O1258" s="38" t="s">
        <v>1274</v>
      </c>
      <c r="P1258" s="38" t="s">
        <v>29</v>
      </c>
      <c r="Q1258" s="53"/>
    </row>
    <row r="1259" s="5" customFormat="1" ht="54.75" customHeight="1" spans="1:17">
      <c r="A1259" s="147">
        <v>1258</v>
      </c>
      <c r="B1259" s="79">
        <v>2139</v>
      </c>
      <c r="C1259" s="80">
        <v>45303</v>
      </c>
      <c r="D1259" s="80">
        <v>45307</v>
      </c>
      <c r="E1259" s="38" t="s">
        <v>8620</v>
      </c>
      <c r="F1259" s="81" t="s">
        <v>8621</v>
      </c>
      <c r="G1259" s="36" t="s">
        <v>56</v>
      </c>
      <c r="H1259" s="38" t="s">
        <v>8622</v>
      </c>
      <c r="I1259" s="38" t="s">
        <v>8623</v>
      </c>
      <c r="J1259" s="38">
        <v>47323946</v>
      </c>
      <c r="K1259" s="38" t="s">
        <v>8624</v>
      </c>
      <c r="L1259" s="38" t="s">
        <v>8624</v>
      </c>
      <c r="M1259" s="38" t="s">
        <v>8625</v>
      </c>
      <c r="N1259" s="203" t="s">
        <v>8626</v>
      </c>
      <c r="O1259" s="38" t="s">
        <v>28</v>
      </c>
      <c r="P1259" s="38" t="s">
        <v>29</v>
      </c>
      <c r="Q1259" s="53"/>
    </row>
    <row r="1260" s="5" customFormat="1" ht="54.75" customHeight="1" spans="1:17">
      <c r="A1260" s="148">
        <v>1259</v>
      </c>
      <c r="B1260" s="128">
        <v>2140</v>
      </c>
      <c r="C1260" s="126">
        <v>45307</v>
      </c>
      <c r="D1260" s="126">
        <v>45307</v>
      </c>
      <c r="E1260" s="57" t="s">
        <v>8627</v>
      </c>
      <c r="F1260" s="91" t="s">
        <v>8628</v>
      </c>
      <c r="G1260" s="41" t="s">
        <v>997</v>
      </c>
      <c r="H1260" s="41" t="s">
        <v>8629</v>
      </c>
      <c r="I1260" s="57" t="s">
        <v>8630</v>
      </c>
      <c r="J1260" s="57">
        <v>20279679</v>
      </c>
      <c r="K1260" s="57" t="s">
        <v>8631</v>
      </c>
      <c r="L1260" s="57"/>
      <c r="M1260" s="57" t="s">
        <v>8632</v>
      </c>
      <c r="N1260" s="204" t="s">
        <v>8633</v>
      </c>
      <c r="O1260" s="57" t="s">
        <v>809</v>
      </c>
      <c r="P1260" s="57" t="s">
        <v>29</v>
      </c>
      <c r="Q1260" s="53"/>
    </row>
    <row r="1261" s="5" customFormat="1" ht="54.75" customHeight="1" spans="1:17">
      <c r="A1261" s="129">
        <v>1260</v>
      </c>
      <c r="B1261" s="79">
        <v>2152</v>
      </c>
      <c r="C1261" s="80">
        <v>45314</v>
      </c>
      <c r="D1261" s="80">
        <v>45322</v>
      </c>
      <c r="E1261" s="36" t="s">
        <v>4972</v>
      </c>
      <c r="F1261" s="208" t="s">
        <v>4973</v>
      </c>
      <c r="G1261" s="38" t="s">
        <v>296</v>
      </c>
      <c r="H1261" s="38" t="s">
        <v>8634</v>
      </c>
      <c r="I1261" s="38" t="s">
        <v>4975</v>
      </c>
      <c r="J1261" s="38">
        <v>41592678</v>
      </c>
      <c r="K1261" s="38" t="s">
        <v>4976</v>
      </c>
      <c r="L1261" s="38" t="s">
        <v>4977</v>
      </c>
      <c r="M1261" s="38" t="s">
        <v>4978</v>
      </c>
      <c r="N1261" s="203" t="s">
        <v>4979</v>
      </c>
      <c r="O1261" s="38" t="s">
        <v>1083</v>
      </c>
      <c r="P1261" s="38" t="s">
        <v>29</v>
      </c>
      <c r="Q1261" s="53"/>
    </row>
    <row r="1262" s="5" customFormat="1" ht="54.75" customHeight="1" spans="1:17">
      <c r="A1262" s="130">
        <v>1261</v>
      </c>
      <c r="B1262" s="79">
        <v>2153</v>
      </c>
      <c r="C1262" s="80">
        <v>45314</v>
      </c>
      <c r="D1262" s="80">
        <v>45322</v>
      </c>
      <c r="E1262" s="38" t="s">
        <v>8635</v>
      </c>
      <c r="F1262" s="81">
        <v>28686</v>
      </c>
      <c r="G1262" s="38" t="s">
        <v>32</v>
      </c>
      <c r="H1262" s="38" t="s">
        <v>8636</v>
      </c>
      <c r="I1262" s="38" t="s">
        <v>8637</v>
      </c>
      <c r="J1262" s="38">
        <v>48931283</v>
      </c>
      <c r="K1262" s="38" t="s">
        <v>8638</v>
      </c>
      <c r="L1262" s="38" t="s">
        <v>408</v>
      </c>
      <c r="M1262" s="38" t="s">
        <v>8639</v>
      </c>
      <c r="N1262" s="203" t="s">
        <v>8640</v>
      </c>
      <c r="O1262" s="38" t="s">
        <v>28</v>
      </c>
      <c r="P1262" s="38" t="s">
        <v>29</v>
      </c>
      <c r="Q1262" s="53"/>
    </row>
    <row r="1263" s="5" customFormat="1" ht="54.75" customHeight="1" spans="1:17">
      <c r="A1263" s="129">
        <v>1262</v>
      </c>
      <c r="B1263" s="79">
        <v>2160</v>
      </c>
      <c r="C1263" s="80">
        <v>45317</v>
      </c>
      <c r="D1263" s="80">
        <v>45322</v>
      </c>
      <c r="E1263" s="38" t="s">
        <v>8641</v>
      </c>
      <c r="F1263" s="208" t="s">
        <v>8642</v>
      </c>
      <c r="G1263" s="38" t="s">
        <v>664</v>
      </c>
      <c r="H1263" s="38" t="s">
        <v>8643</v>
      </c>
      <c r="I1263" s="38" t="s">
        <v>8644</v>
      </c>
      <c r="J1263" s="38">
        <v>49470455</v>
      </c>
      <c r="K1263" s="118" t="s">
        <v>8645</v>
      </c>
      <c r="L1263" s="118" t="s">
        <v>8645</v>
      </c>
      <c r="M1263" s="38" t="s">
        <v>8646</v>
      </c>
      <c r="N1263" s="203" t="s">
        <v>8647</v>
      </c>
      <c r="O1263" s="38" t="s">
        <v>28</v>
      </c>
      <c r="P1263" s="38" t="s">
        <v>29</v>
      </c>
      <c r="Q1263" s="53"/>
    </row>
    <row r="1264" s="5" customFormat="1" ht="54.75" customHeight="1" spans="1:17">
      <c r="A1264" s="130">
        <v>1263</v>
      </c>
      <c r="B1264" s="79">
        <v>2165</v>
      </c>
      <c r="C1264" s="80">
        <v>45320</v>
      </c>
      <c r="D1264" s="80">
        <v>45322</v>
      </c>
      <c r="E1264" s="38" t="s">
        <v>8648</v>
      </c>
      <c r="F1264" s="81">
        <v>31239</v>
      </c>
      <c r="G1264" s="38" t="s">
        <v>1455</v>
      </c>
      <c r="H1264" s="38" t="s">
        <v>8649</v>
      </c>
      <c r="I1264" s="38" t="s">
        <v>8650</v>
      </c>
      <c r="J1264" s="38">
        <v>49405341</v>
      </c>
      <c r="K1264" s="38" t="s">
        <v>8651</v>
      </c>
      <c r="L1264" s="38" t="s">
        <v>8651</v>
      </c>
      <c r="M1264" s="38" t="s">
        <v>8652</v>
      </c>
      <c r="N1264" s="203" t="s">
        <v>8653</v>
      </c>
      <c r="O1264" s="38" t="s">
        <v>28</v>
      </c>
      <c r="P1264" s="38" t="s">
        <v>29</v>
      </c>
      <c r="Q1264" s="53"/>
    </row>
    <row r="1265" s="5" customFormat="1" ht="54.75" customHeight="1" spans="1:17">
      <c r="A1265" s="129">
        <v>1264</v>
      </c>
      <c r="B1265" s="79">
        <v>2170</v>
      </c>
      <c r="C1265" s="80">
        <v>45321</v>
      </c>
      <c r="D1265" s="80">
        <v>45322</v>
      </c>
      <c r="E1265" s="133" t="s">
        <v>8654</v>
      </c>
      <c r="F1265" s="81">
        <v>16974</v>
      </c>
      <c r="G1265" s="38" t="s">
        <v>1472</v>
      </c>
      <c r="H1265" s="38" t="s">
        <v>8655</v>
      </c>
      <c r="I1265" s="38" t="s">
        <v>8656</v>
      </c>
      <c r="J1265" s="38">
        <v>36586513</v>
      </c>
      <c r="K1265" s="38" t="s">
        <v>8657</v>
      </c>
      <c r="L1265" s="38" t="s">
        <v>8657</v>
      </c>
      <c r="M1265" s="38" t="s">
        <v>8658</v>
      </c>
      <c r="N1265" s="203" t="s">
        <v>8659</v>
      </c>
      <c r="O1265" s="38" t="s">
        <v>443</v>
      </c>
      <c r="P1265" s="38" t="s">
        <v>29</v>
      </c>
      <c r="Q1265" s="53"/>
    </row>
    <row r="1266" s="5" customFormat="1" ht="54.75" customHeight="1" spans="1:17">
      <c r="A1266" s="130">
        <v>1265</v>
      </c>
      <c r="B1266" s="79">
        <v>2127</v>
      </c>
      <c r="C1266" s="80">
        <v>45296</v>
      </c>
      <c r="D1266" s="80">
        <v>45322</v>
      </c>
      <c r="E1266" s="38" t="s">
        <v>8660</v>
      </c>
      <c r="F1266" s="81">
        <v>29197</v>
      </c>
      <c r="G1266" s="38" t="s">
        <v>32</v>
      </c>
      <c r="H1266" s="38" t="s">
        <v>8661</v>
      </c>
      <c r="I1266" s="38" t="s">
        <v>8662</v>
      </c>
      <c r="J1266" s="38">
        <v>48654824</v>
      </c>
      <c r="K1266" s="38" t="s">
        <v>8663</v>
      </c>
      <c r="L1266" s="38" t="s">
        <v>408</v>
      </c>
      <c r="M1266" s="38" t="s">
        <v>8664</v>
      </c>
      <c r="N1266" s="203" t="s">
        <v>8665</v>
      </c>
      <c r="O1266" s="38" t="s">
        <v>28</v>
      </c>
      <c r="P1266" s="38" t="s">
        <v>29</v>
      </c>
      <c r="Q1266" s="53"/>
    </row>
    <row r="1267" s="5" customFormat="1" ht="54.75" customHeight="1" spans="1:17">
      <c r="A1267" s="129">
        <v>1266</v>
      </c>
      <c r="B1267" s="79">
        <v>296</v>
      </c>
      <c r="C1267" s="80">
        <v>44532</v>
      </c>
      <c r="D1267" s="80">
        <v>45322</v>
      </c>
      <c r="E1267" s="23" t="s">
        <v>8666</v>
      </c>
      <c r="F1267" s="208" t="s">
        <v>8667</v>
      </c>
      <c r="G1267" s="38" t="s">
        <v>664</v>
      </c>
      <c r="H1267" s="38" t="s">
        <v>8668</v>
      </c>
      <c r="I1267" s="38" t="s">
        <v>8669</v>
      </c>
      <c r="J1267" s="38">
        <v>31942040</v>
      </c>
      <c r="K1267" s="38" t="s">
        <v>8670</v>
      </c>
      <c r="L1267" s="118"/>
      <c r="M1267" s="38" t="s">
        <v>8671</v>
      </c>
      <c r="N1267" s="203" t="s">
        <v>8672</v>
      </c>
      <c r="O1267" s="38" t="s">
        <v>1274</v>
      </c>
      <c r="P1267" s="38" t="s">
        <v>29</v>
      </c>
      <c r="Q1267" s="53"/>
    </row>
    <row r="1268" s="5" customFormat="1" ht="54.75" customHeight="1" spans="1:17">
      <c r="A1268" s="130">
        <v>1267</v>
      </c>
      <c r="B1268" s="79">
        <v>2145</v>
      </c>
      <c r="C1268" s="80">
        <v>45310</v>
      </c>
      <c r="D1268" s="80">
        <v>45322</v>
      </c>
      <c r="E1268" s="38" t="s">
        <v>8673</v>
      </c>
      <c r="F1268" s="208" t="s">
        <v>8674</v>
      </c>
      <c r="G1268" s="38" t="s">
        <v>199</v>
      </c>
      <c r="H1268" s="38" t="s">
        <v>8675</v>
      </c>
      <c r="I1268" s="38" t="s">
        <v>8676</v>
      </c>
      <c r="J1268" s="38">
        <v>33662004</v>
      </c>
      <c r="K1268" s="38" t="s">
        <v>8677</v>
      </c>
      <c r="L1268" s="118"/>
      <c r="M1268" s="38" t="s">
        <v>8678</v>
      </c>
      <c r="N1268" s="203" t="s">
        <v>8679</v>
      </c>
      <c r="O1268" s="38" t="s">
        <v>1806</v>
      </c>
      <c r="P1268" s="38" t="s">
        <v>29</v>
      </c>
      <c r="Q1268" s="53"/>
    </row>
    <row r="1269" s="5" customFormat="1" ht="54.75" customHeight="1" spans="1:17">
      <c r="A1269" s="129">
        <v>1268</v>
      </c>
      <c r="B1269" s="79">
        <v>2143</v>
      </c>
      <c r="C1269" s="80">
        <v>45309</v>
      </c>
      <c r="D1269" s="80">
        <v>45322</v>
      </c>
      <c r="E1269" s="38" t="s">
        <v>8680</v>
      </c>
      <c r="F1269" s="81">
        <v>20912</v>
      </c>
      <c r="G1269" s="38" t="s">
        <v>56</v>
      </c>
      <c r="H1269" s="38" t="s">
        <v>8681</v>
      </c>
      <c r="I1269" s="38" t="s">
        <v>8682</v>
      </c>
      <c r="J1269" s="38">
        <v>49397087</v>
      </c>
      <c r="K1269" s="38" t="s">
        <v>8683</v>
      </c>
      <c r="L1269" s="38" t="s">
        <v>408</v>
      </c>
      <c r="M1269" s="38" t="s">
        <v>8684</v>
      </c>
      <c r="N1269" s="203" t="s">
        <v>8685</v>
      </c>
      <c r="O1269" s="38" t="s">
        <v>8686</v>
      </c>
      <c r="P1269" s="38" t="s">
        <v>29</v>
      </c>
      <c r="Q1269" s="53"/>
    </row>
    <row r="1270" s="5" customFormat="1" ht="54.75" customHeight="1" spans="1:17">
      <c r="A1270" s="79">
        <v>1269</v>
      </c>
      <c r="B1270" s="79">
        <v>2155</v>
      </c>
      <c r="C1270" s="80">
        <v>45315</v>
      </c>
      <c r="D1270" s="80">
        <v>45322</v>
      </c>
      <c r="E1270" s="38" t="s">
        <v>8687</v>
      </c>
      <c r="F1270" s="81">
        <v>29475</v>
      </c>
      <c r="G1270" s="38" t="s">
        <v>94</v>
      </c>
      <c r="H1270" s="38" t="s">
        <v>8688</v>
      </c>
      <c r="I1270" s="38" t="s">
        <v>8689</v>
      </c>
      <c r="J1270" s="38">
        <v>49098948</v>
      </c>
      <c r="K1270" s="38" t="s">
        <v>8690</v>
      </c>
      <c r="L1270" s="38" t="s">
        <v>8690</v>
      </c>
      <c r="M1270" s="38" t="s">
        <v>8691</v>
      </c>
      <c r="N1270" s="203" t="s">
        <v>8692</v>
      </c>
      <c r="O1270" s="38" t="s">
        <v>8693</v>
      </c>
      <c r="P1270" s="38" t="s">
        <v>29</v>
      </c>
      <c r="Q1270" s="53"/>
    </row>
    <row r="1271" s="5" customFormat="1" ht="54.75" customHeight="1" spans="1:17">
      <c r="A1271" s="128">
        <v>1270</v>
      </c>
      <c r="B1271" s="128">
        <v>2161</v>
      </c>
      <c r="C1271" s="126">
        <v>45320</v>
      </c>
      <c r="D1271" s="126">
        <v>45322</v>
      </c>
      <c r="E1271" s="57" t="s">
        <v>8694</v>
      </c>
      <c r="F1271" s="209" t="s">
        <v>8695</v>
      </c>
      <c r="G1271" s="57" t="s">
        <v>56</v>
      </c>
      <c r="H1271" s="57" t="s">
        <v>8696</v>
      </c>
      <c r="I1271" s="57" t="s">
        <v>8697</v>
      </c>
      <c r="J1271" s="57">
        <v>27396455</v>
      </c>
      <c r="K1271" s="57" t="s">
        <v>8698</v>
      </c>
      <c r="L1271" s="124"/>
      <c r="M1271" s="57" t="s">
        <v>8699</v>
      </c>
      <c r="N1271" s="204" t="s">
        <v>8700</v>
      </c>
      <c r="O1271" s="57" t="s">
        <v>28</v>
      </c>
      <c r="P1271" s="57" t="s">
        <v>29</v>
      </c>
      <c r="Q1271" s="53"/>
    </row>
    <row r="1272" s="5" customFormat="1" ht="54.75" customHeight="1" spans="1:17">
      <c r="A1272" s="79">
        <v>1271</v>
      </c>
      <c r="B1272" s="79">
        <v>2150</v>
      </c>
      <c r="C1272" s="80">
        <v>45313</v>
      </c>
      <c r="D1272" s="80">
        <v>45327</v>
      </c>
      <c r="E1272" s="38" t="s">
        <v>8701</v>
      </c>
      <c r="F1272" s="81">
        <v>30258</v>
      </c>
      <c r="G1272" s="38" t="s">
        <v>379</v>
      </c>
      <c r="H1272" s="38" t="s">
        <v>8702</v>
      </c>
      <c r="I1272" s="38" t="s">
        <v>8703</v>
      </c>
      <c r="J1272" s="38">
        <v>49249730</v>
      </c>
      <c r="K1272" s="38" t="s">
        <v>8704</v>
      </c>
      <c r="L1272" s="38" t="s">
        <v>8705</v>
      </c>
      <c r="M1272" s="38" t="s">
        <v>8706</v>
      </c>
      <c r="N1272" s="203" t="s">
        <v>8707</v>
      </c>
      <c r="O1272" s="38" t="s">
        <v>28</v>
      </c>
      <c r="P1272" s="38" t="s">
        <v>29</v>
      </c>
      <c r="Q1272" s="53"/>
    </row>
    <row r="1273" s="5" customFormat="1" ht="54.75" customHeight="1" spans="1:17">
      <c r="A1273" s="79">
        <v>1272</v>
      </c>
      <c r="B1273" s="79">
        <v>2164</v>
      </c>
      <c r="C1273" s="80">
        <v>45320</v>
      </c>
      <c r="D1273" s="80">
        <v>45327</v>
      </c>
      <c r="E1273" s="36" t="s">
        <v>8708</v>
      </c>
      <c r="F1273" s="208" t="s">
        <v>8709</v>
      </c>
      <c r="G1273" s="38" t="s">
        <v>56</v>
      </c>
      <c r="H1273" s="38" t="s">
        <v>8710</v>
      </c>
      <c r="I1273" s="38" t="s">
        <v>8711</v>
      </c>
      <c r="J1273" s="38">
        <v>29803016</v>
      </c>
      <c r="K1273" s="38" t="s">
        <v>8712</v>
      </c>
      <c r="L1273" s="118"/>
      <c r="M1273" s="38" t="s">
        <v>8713</v>
      </c>
      <c r="N1273" s="203" t="s">
        <v>8714</v>
      </c>
      <c r="O1273" s="38" t="s">
        <v>28</v>
      </c>
      <c r="P1273" s="38" t="s">
        <v>29</v>
      </c>
      <c r="Q1273" s="53"/>
    </row>
    <row r="1274" s="5" customFormat="1" ht="54.75" customHeight="1" spans="1:17">
      <c r="A1274" s="79">
        <v>1273</v>
      </c>
      <c r="B1274" s="79">
        <v>2148</v>
      </c>
      <c r="C1274" s="80">
        <v>45313</v>
      </c>
      <c r="D1274" s="80">
        <v>45327</v>
      </c>
      <c r="E1274" s="38" t="s">
        <v>8715</v>
      </c>
      <c r="F1274" s="81">
        <v>26072</v>
      </c>
      <c r="G1274" s="38" t="s">
        <v>119</v>
      </c>
      <c r="H1274" s="38" t="s">
        <v>8716</v>
      </c>
      <c r="I1274" s="38" t="s">
        <v>8717</v>
      </c>
      <c r="J1274" s="38">
        <v>44548944</v>
      </c>
      <c r="K1274" s="38" t="s">
        <v>8718</v>
      </c>
      <c r="L1274" s="38" t="s">
        <v>8719</v>
      </c>
      <c r="M1274" s="38" t="s">
        <v>8720</v>
      </c>
      <c r="N1274" s="203" t="s">
        <v>8721</v>
      </c>
      <c r="O1274" s="38" t="s">
        <v>28</v>
      </c>
      <c r="P1274" s="38" t="s">
        <v>29</v>
      </c>
      <c r="Q1274" s="53"/>
    </row>
    <row r="1275" s="5" customFormat="1" ht="54.75" customHeight="1" spans="1:17">
      <c r="A1275" s="79">
        <v>1274</v>
      </c>
      <c r="B1275" s="79">
        <v>2163</v>
      </c>
      <c r="C1275" s="80">
        <v>45320</v>
      </c>
      <c r="D1275" s="80">
        <v>45327</v>
      </c>
      <c r="E1275" s="38" t="s">
        <v>8722</v>
      </c>
      <c r="F1275" s="81">
        <v>28560</v>
      </c>
      <c r="G1275" s="38" t="s">
        <v>913</v>
      </c>
      <c r="H1275" s="38" t="s">
        <v>8723</v>
      </c>
      <c r="I1275" s="38" t="s">
        <v>8724</v>
      </c>
      <c r="J1275" s="38">
        <v>49425071</v>
      </c>
      <c r="K1275" s="38" t="s">
        <v>8725</v>
      </c>
      <c r="L1275" s="38" t="s">
        <v>8725</v>
      </c>
      <c r="M1275" s="38" t="s">
        <v>8726</v>
      </c>
      <c r="N1275" s="203" t="s">
        <v>8727</v>
      </c>
      <c r="O1275" s="38" t="s">
        <v>28</v>
      </c>
      <c r="P1275" s="38" t="s">
        <v>29</v>
      </c>
      <c r="Q1275" s="53"/>
    </row>
    <row r="1276" s="5" customFormat="1" ht="54.75" customHeight="1" spans="1:17">
      <c r="A1276" s="79">
        <v>1275</v>
      </c>
      <c r="B1276" s="79">
        <v>2168</v>
      </c>
      <c r="C1276" s="80">
        <v>45320</v>
      </c>
      <c r="D1276" s="80">
        <v>45327</v>
      </c>
      <c r="E1276" s="23" t="s">
        <v>8728</v>
      </c>
      <c r="F1276" s="81">
        <v>11623</v>
      </c>
      <c r="G1276" s="38" t="s">
        <v>1035</v>
      </c>
      <c r="H1276" s="38" t="s">
        <v>8729</v>
      </c>
      <c r="I1276" s="38" t="s">
        <v>8730</v>
      </c>
      <c r="J1276" s="38">
        <v>30832856</v>
      </c>
      <c r="K1276" s="38" t="s">
        <v>8731</v>
      </c>
      <c r="L1276" s="38" t="s">
        <v>8732</v>
      </c>
      <c r="M1276" s="38" t="s">
        <v>8733</v>
      </c>
      <c r="N1276" s="203" t="s">
        <v>8734</v>
      </c>
      <c r="O1276" s="38" t="s">
        <v>107</v>
      </c>
      <c r="P1276" s="38" t="s">
        <v>29</v>
      </c>
      <c r="Q1276" s="53"/>
    </row>
    <row r="1277" s="5" customFormat="1" ht="54.75" customHeight="1" spans="1:17">
      <c r="A1277" s="79">
        <v>1276</v>
      </c>
      <c r="B1277" s="79">
        <v>2169</v>
      </c>
      <c r="C1277" s="80">
        <v>45320</v>
      </c>
      <c r="D1277" s="80">
        <v>45327</v>
      </c>
      <c r="E1277" s="38" t="s">
        <v>8735</v>
      </c>
      <c r="F1277" s="81">
        <v>23426</v>
      </c>
      <c r="G1277" s="38" t="s">
        <v>1035</v>
      </c>
      <c r="H1277" s="38" t="s">
        <v>8736</v>
      </c>
      <c r="I1277" s="38" t="s">
        <v>8737</v>
      </c>
      <c r="J1277" s="38">
        <v>49457189</v>
      </c>
      <c r="K1277" s="38" t="s">
        <v>8738</v>
      </c>
      <c r="L1277" s="38" t="s">
        <v>8738</v>
      </c>
      <c r="M1277" s="38" t="s">
        <v>8739</v>
      </c>
      <c r="N1277" s="203" t="s">
        <v>8740</v>
      </c>
      <c r="O1277" s="38" t="s">
        <v>107</v>
      </c>
      <c r="P1277" s="38" t="s">
        <v>29</v>
      </c>
      <c r="Q1277" s="53"/>
    </row>
    <row r="1278" s="5" customFormat="1" ht="54.75" customHeight="1" spans="1:17">
      <c r="A1278" s="79">
        <v>1277</v>
      </c>
      <c r="B1278" s="79">
        <v>2177</v>
      </c>
      <c r="C1278" s="80">
        <v>45322</v>
      </c>
      <c r="D1278" s="80">
        <v>45327</v>
      </c>
      <c r="E1278" s="38" t="s">
        <v>8741</v>
      </c>
      <c r="F1278" s="208" t="s">
        <v>8742</v>
      </c>
      <c r="G1278" s="38" t="s">
        <v>552</v>
      </c>
      <c r="H1278" s="38" t="s">
        <v>8743</v>
      </c>
      <c r="I1278" s="38" t="s">
        <v>8744</v>
      </c>
      <c r="J1278" s="38">
        <v>32008274</v>
      </c>
      <c r="K1278" s="38" t="s">
        <v>8745</v>
      </c>
      <c r="L1278" s="38"/>
      <c r="M1278" s="38" t="s">
        <v>8746</v>
      </c>
      <c r="N1278" s="203" t="s">
        <v>8747</v>
      </c>
      <c r="O1278" s="38" t="s">
        <v>28</v>
      </c>
      <c r="P1278" s="38" t="s">
        <v>29</v>
      </c>
      <c r="Q1278" s="53"/>
    </row>
    <row r="1279" s="5" customFormat="1" ht="54.75" customHeight="1" spans="1:17">
      <c r="A1279" s="79">
        <v>1278</v>
      </c>
      <c r="B1279" s="79">
        <v>2179</v>
      </c>
      <c r="C1279" s="80">
        <v>45322</v>
      </c>
      <c r="D1279" s="80">
        <v>45327</v>
      </c>
      <c r="E1279" s="38" t="s">
        <v>8748</v>
      </c>
      <c r="F1279" s="81">
        <v>16482</v>
      </c>
      <c r="G1279" s="38" t="s">
        <v>913</v>
      </c>
      <c r="H1279" s="38" t="s">
        <v>8749</v>
      </c>
      <c r="I1279" s="38" t="s">
        <v>8750</v>
      </c>
      <c r="J1279" s="38">
        <v>49432907</v>
      </c>
      <c r="K1279" s="38" t="s">
        <v>8751</v>
      </c>
      <c r="L1279" s="38" t="s">
        <v>8751</v>
      </c>
      <c r="M1279" s="38" t="s">
        <v>8752</v>
      </c>
      <c r="N1279" s="203" t="s">
        <v>8753</v>
      </c>
      <c r="O1279" s="38" t="s">
        <v>28</v>
      </c>
      <c r="P1279" s="38" t="s">
        <v>29</v>
      </c>
      <c r="Q1279" s="53"/>
    </row>
    <row r="1280" s="5" customFormat="1" ht="54.75" customHeight="1" spans="1:17">
      <c r="A1280" s="79">
        <v>1279</v>
      </c>
      <c r="B1280" s="79">
        <v>2182</v>
      </c>
      <c r="C1280" s="80">
        <v>45323</v>
      </c>
      <c r="D1280" s="80">
        <v>45327</v>
      </c>
      <c r="E1280" s="23" t="s">
        <v>8754</v>
      </c>
      <c r="F1280" s="208" t="s">
        <v>8755</v>
      </c>
      <c r="G1280" s="38" t="s">
        <v>379</v>
      </c>
      <c r="H1280" s="38" t="s">
        <v>5648</v>
      </c>
      <c r="I1280" s="36" t="s">
        <v>5649</v>
      </c>
      <c r="J1280" s="38">
        <v>20904726</v>
      </c>
      <c r="K1280" s="38" t="s">
        <v>5650</v>
      </c>
      <c r="L1280" s="118"/>
      <c r="M1280" s="38" t="s">
        <v>8756</v>
      </c>
      <c r="N1280" s="203" t="s">
        <v>8757</v>
      </c>
      <c r="O1280" s="38" t="s">
        <v>28</v>
      </c>
      <c r="P1280" s="38" t="s">
        <v>29</v>
      </c>
      <c r="Q1280" s="53"/>
    </row>
    <row r="1281" s="5" customFormat="1" ht="54.75" customHeight="1" spans="1:17">
      <c r="A1281" s="79">
        <v>1280</v>
      </c>
      <c r="B1281" s="79">
        <v>2186</v>
      </c>
      <c r="C1281" s="80">
        <v>45325</v>
      </c>
      <c r="D1281" s="80">
        <v>45327</v>
      </c>
      <c r="E1281" s="38" t="s">
        <v>8758</v>
      </c>
      <c r="F1281" s="81">
        <v>23864</v>
      </c>
      <c r="G1281" s="38" t="s">
        <v>379</v>
      </c>
      <c r="H1281" s="38" t="s">
        <v>8759</v>
      </c>
      <c r="I1281" s="38" t="s">
        <v>8760</v>
      </c>
      <c r="J1281" s="38">
        <v>49465386</v>
      </c>
      <c r="K1281" s="38" t="s">
        <v>8761</v>
      </c>
      <c r="L1281" s="38" t="s">
        <v>8761</v>
      </c>
      <c r="M1281" s="38" t="s">
        <v>8762</v>
      </c>
      <c r="N1281" s="203" t="s">
        <v>8763</v>
      </c>
      <c r="O1281" s="38" t="s">
        <v>28</v>
      </c>
      <c r="P1281" s="38" t="s">
        <v>29</v>
      </c>
      <c r="Q1281" s="53"/>
    </row>
    <row r="1282" s="5" customFormat="1" ht="54.75" customHeight="1" spans="1:17">
      <c r="A1282" s="79">
        <v>1281</v>
      </c>
      <c r="B1282" s="79">
        <v>2187</v>
      </c>
      <c r="C1282" s="80">
        <v>45325</v>
      </c>
      <c r="D1282" s="80">
        <v>45327</v>
      </c>
      <c r="E1282" s="36" t="s">
        <v>8764</v>
      </c>
      <c r="F1282" s="81">
        <v>22673</v>
      </c>
      <c r="G1282" s="38" t="s">
        <v>776</v>
      </c>
      <c r="H1282" s="38" t="s">
        <v>8765</v>
      </c>
      <c r="I1282" s="38" t="s">
        <v>8766</v>
      </c>
      <c r="J1282" s="38">
        <v>49431219</v>
      </c>
      <c r="K1282" s="38" t="s">
        <v>8767</v>
      </c>
      <c r="L1282" s="38" t="s">
        <v>408</v>
      </c>
      <c r="M1282" s="38" t="s">
        <v>8768</v>
      </c>
      <c r="N1282" s="203" t="s">
        <v>8769</v>
      </c>
      <c r="O1282" s="38" t="s">
        <v>1806</v>
      </c>
      <c r="P1282" s="38" t="s">
        <v>29</v>
      </c>
      <c r="Q1282" s="53"/>
    </row>
    <row r="1283" s="5" customFormat="1" ht="54.75" customHeight="1" spans="1:17">
      <c r="A1283" s="79">
        <v>1282</v>
      </c>
      <c r="B1283" s="79">
        <v>2188</v>
      </c>
      <c r="C1283" s="80">
        <v>45326</v>
      </c>
      <c r="D1283" s="80">
        <v>45327</v>
      </c>
      <c r="E1283" s="38" t="s">
        <v>8770</v>
      </c>
      <c r="F1283" s="81">
        <v>16103</v>
      </c>
      <c r="G1283" s="38" t="s">
        <v>32</v>
      </c>
      <c r="H1283" s="36" t="s">
        <v>8771</v>
      </c>
      <c r="I1283" s="38" t="s">
        <v>8772</v>
      </c>
      <c r="J1283" s="38">
        <v>34770780</v>
      </c>
      <c r="K1283" s="38" t="s">
        <v>8773</v>
      </c>
      <c r="L1283" s="36" t="s">
        <v>8774</v>
      </c>
      <c r="M1283" s="38" t="s">
        <v>8775</v>
      </c>
      <c r="N1283" s="203" t="s">
        <v>8776</v>
      </c>
      <c r="O1283" s="38" t="s">
        <v>28</v>
      </c>
      <c r="P1283" s="38" t="s">
        <v>29</v>
      </c>
      <c r="Q1283" s="53"/>
    </row>
    <row r="1284" s="5" customFormat="1" ht="54.75" customHeight="1" spans="1:17">
      <c r="A1284" s="79">
        <v>1283</v>
      </c>
      <c r="B1284" s="79">
        <v>2189</v>
      </c>
      <c r="C1284" s="80">
        <v>45327</v>
      </c>
      <c r="D1284" s="80">
        <v>45338</v>
      </c>
      <c r="E1284" s="142" t="s">
        <v>8777</v>
      </c>
      <c r="F1284" s="208" t="s">
        <v>8778</v>
      </c>
      <c r="G1284" s="38" t="s">
        <v>32</v>
      </c>
      <c r="H1284" s="38" t="s">
        <v>8779</v>
      </c>
      <c r="I1284" s="38" t="s">
        <v>8780</v>
      </c>
      <c r="J1284" s="38">
        <v>49214678</v>
      </c>
      <c r="K1284" s="38" t="s">
        <v>8781</v>
      </c>
      <c r="L1284" s="38" t="s">
        <v>8781</v>
      </c>
      <c r="M1284" s="38" t="s">
        <v>8782</v>
      </c>
      <c r="N1284" s="203" t="s">
        <v>8783</v>
      </c>
      <c r="O1284" s="38" t="s">
        <v>1274</v>
      </c>
      <c r="P1284" s="38" t="s">
        <v>29</v>
      </c>
      <c r="Q1284" s="53"/>
    </row>
    <row r="1285" s="5" customFormat="1" ht="54.75" customHeight="1" spans="1:17">
      <c r="A1285" s="79">
        <v>1284</v>
      </c>
      <c r="B1285" s="79">
        <v>2194</v>
      </c>
      <c r="C1285" s="80">
        <v>45328</v>
      </c>
      <c r="D1285" s="80">
        <v>45338</v>
      </c>
      <c r="E1285" s="38" t="s">
        <v>8784</v>
      </c>
      <c r="F1285" s="81">
        <v>19261</v>
      </c>
      <c r="G1285" s="38" t="s">
        <v>2606</v>
      </c>
      <c r="H1285" s="38" t="s">
        <v>8785</v>
      </c>
      <c r="I1285" s="38" t="s">
        <v>8786</v>
      </c>
      <c r="J1285" s="38">
        <v>42543029</v>
      </c>
      <c r="K1285" s="38" t="s">
        <v>8787</v>
      </c>
      <c r="L1285" s="38" t="s">
        <v>8788</v>
      </c>
      <c r="M1285" s="38" t="s">
        <v>8789</v>
      </c>
      <c r="N1285" s="203" t="s">
        <v>8790</v>
      </c>
      <c r="O1285" s="38" t="s">
        <v>28</v>
      </c>
      <c r="P1285" s="38" t="s">
        <v>29</v>
      </c>
      <c r="Q1285" s="53"/>
    </row>
    <row r="1286" s="5" customFormat="1" ht="54.75" customHeight="1" spans="1:17">
      <c r="A1286" s="79">
        <v>1285</v>
      </c>
      <c r="B1286" s="79">
        <v>2198</v>
      </c>
      <c r="C1286" s="80">
        <v>45329</v>
      </c>
      <c r="D1286" s="80">
        <v>45338</v>
      </c>
      <c r="E1286" s="38" t="s">
        <v>8791</v>
      </c>
      <c r="F1286" s="81">
        <v>30945</v>
      </c>
      <c r="G1286" s="38" t="s">
        <v>379</v>
      </c>
      <c r="H1286" s="38" t="s">
        <v>8792</v>
      </c>
      <c r="I1286" s="38" t="s">
        <v>8793</v>
      </c>
      <c r="J1286" s="38">
        <v>49483315</v>
      </c>
      <c r="K1286" s="38" t="s">
        <v>8794</v>
      </c>
      <c r="L1286" s="38" t="s">
        <v>408</v>
      </c>
      <c r="M1286" s="38" t="s">
        <v>8795</v>
      </c>
      <c r="N1286" s="203" t="s">
        <v>8796</v>
      </c>
      <c r="O1286" s="38" t="s">
        <v>28</v>
      </c>
      <c r="P1286" s="38" t="s">
        <v>29</v>
      </c>
      <c r="Q1286" s="53"/>
    </row>
    <row r="1287" s="5" customFormat="1" ht="54.75" customHeight="1" spans="1:17">
      <c r="A1287" s="79">
        <v>1286</v>
      </c>
      <c r="B1287" s="79">
        <v>2199</v>
      </c>
      <c r="C1287" s="80">
        <v>45330</v>
      </c>
      <c r="D1287" s="80">
        <v>45338</v>
      </c>
      <c r="E1287" s="38" t="s">
        <v>8797</v>
      </c>
      <c r="F1287" s="81">
        <v>13715</v>
      </c>
      <c r="G1287" s="38" t="s">
        <v>119</v>
      </c>
      <c r="H1287" s="36" t="s">
        <v>8798</v>
      </c>
      <c r="I1287" s="38" t="s">
        <v>8799</v>
      </c>
      <c r="J1287" s="38">
        <v>33971743</v>
      </c>
      <c r="K1287" s="36" t="s">
        <v>8800</v>
      </c>
      <c r="L1287" s="118"/>
      <c r="M1287" s="38" t="s">
        <v>8801</v>
      </c>
      <c r="N1287" s="203" t="s">
        <v>8802</v>
      </c>
      <c r="O1287" s="38" t="s">
        <v>28</v>
      </c>
      <c r="P1287" s="38" t="s">
        <v>29</v>
      </c>
      <c r="Q1287" s="53"/>
    </row>
    <row r="1288" s="5" customFormat="1" ht="54.75" customHeight="1" spans="1:17">
      <c r="A1288" s="79">
        <v>1287</v>
      </c>
      <c r="B1288" s="79">
        <v>2200</v>
      </c>
      <c r="C1288" s="80">
        <v>45330</v>
      </c>
      <c r="D1288" s="80">
        <v>45338</v>
      </c>
      <c r="E1288" s="142" t="s">
        <v>8803</v>
      </c>
      <c r="F1288" s="81">
        <v>11267</v>
      </c>
      <c r="G1288" s="38" t="s">
        <v>1455</v>
      </c>
      <c r="H1288" s="38" t="s">
        <v>8804</v>
      </c>
      <c r="I1288" s="38" t="s">
        <v>8805</v>
      </c>
      <c r="J1288" s="38">
        <v>42999778</v>
      </c>
      <c r="K1288" s="38" t="s">
        <v>8806</v>
      </c>
      <c r="L1288" s="118"/>
      <c r="M1288" s="38" t="s">
        <v>8807</v>
      </c>
      <c r="N1288" s="203" t="s">
        <v>8808</v>
      </c>
      <c r="O1288" s="38" t="s">
        <v>28</v>
      </c>
      <c r="P1288" s="38" t="s">
        <v>29</v>
      </c>
      <c r="Q1288" s="53"/>
    </row>
    <row r="1289" s="5" customFormat="1" ht="54.75" customHeight="1" spans="1:17">
      <c r="A1289" s="79">
        <v>1288</v>
      </c>
      <c r="B1289" s="79">
        <v>2201</v>
      </c>
      <c r="C1289" s="80">
        <v>45331</v>
      </c>
      <c r="D1289" s="80">
        <v>45338</v>
      </c>
      <c r="E1289" s="38" t="s">
        <v>8809</v>
      </c>
      <c r="F1289" s="81">
        <v>27896</v>
      </c>
      <c r="G1289" s="38" t="s">
        <v>803</v>
      </c>
      <c r="H1289" s="38" t="s">
        <v>8810</v>
      </c>
      <c r="I1289" s="38" t="s">
        <v>8811</v>
      </c>
      <c r="J1289" s="38">
        <v>47696309</v>
      </c>
      <c r="K1289" s="38" t="s">
        <v>8812</v>
      </c>
      <c r="L1289" s="38" t="s">
        <v>8813</v>
      </c>
      <c r="M1289" s="38" t="s">
        <v>8814</v>
      </c>
      <c r="N1289" s="203" t="s">
        <v>8815</v>
      </c>
      <c r="O1289" s="38" t="s">
        <v>188</v>
      </c>
      <c r="P1289" s="38" t="s">
        <v>29</v>
      </c>
      <c r="Q1289" s="53"/>
    </row>
    <row r="1290" s="8" customFormat="1" ht="54.75" customHeight="1" spans="1:17">
      <c r="A1290" s="79">
        <v>1289</v>
      </c>
      <c r="B1290" s="79">
        <v>2109</v>
      </c>
      <c r="C1290" s="80">
        <v>45280</v>
      </c>
      <c r="D1290" s="80">
        <v>45338</v>
      </c>
      <c r="E1290" s="142" t="s">
        <v>7147</v>
      </c>
      <c r="F1290" s="81">
        <v>27758</v>
      </c>
      <c r="G1290" s="38" t="s">
        <v>379</v>
      </c>
      <c r="H1290" s="38" t="s">
        <v>5567</v>
      </c>
      <c r="I1290" s="38" t="s">
        <v>5568</v>
      </c>
      <c r="J1290" s="38">
        <v>47375856</v>
      </c>
      <c r="K1290" s="38" t="s">
        <v>5569</v>
      </c>
      <c r="L1290" s="38" t="s">
        <v>8816</v>
      </c>
      <c r="M1290" s="38" t="s">
        <v>7153</v>
      </c>
      <c r="N1290" s="203" t="s">
        <v>7154</v>
      </c>
      <c r="O1290" s="38" t="s">
        <v>28</v>
      </c>
      <c r="P1290" s="38" t="s">
        <v>284</v>
      </c>
      <c r="Q1290" s="141"/>
    </row>
    <row r="1291" s="8" customFormat="1" ht="54.75" customHeight="1" spans="1:17">
      <c r="A1291" s="79">
        <v>1290</v>
      </c>
      <c r="B1291" s="79">
        <v>2157</v>
      </c>
      <c r="C1291" s="80">
        <v>45317</v>
      </c>
      <c r="D1291" s="80">
        <v>45338</v>
      </c>
      <c r="E1291" s="36" t="s">
        <v>8817</v>
      </c>
      <c r="F1291" s="81">
        <v>31726</v>
      </c>
      <c r="G1291" s="38" t="s">
        <v>803</v>
      </c>
      <c r="H1291" s="38" t="s">
        <v>1158</v>
      </c>
      <c r="I1291" s="38" t="s">
        <v>1159</v>
      </c>
      <c r="J1291" s="38">
        <v>30876968</v>
      </c>
      <c r="K1291" s="38" t="s">
        <v>8439</v>
      </c>
      <c r="L1291" s="38" t="s">
        <v>1161</v>
      </c>
      <c r="M1291" s="38" t="s">
        <v>8818</v>
      </c>
      <c r="N1291" s="203" t="s">
        <v>1163</v>
      </c>
      <c r="O1291" s="38" t="s">
        <v>28</v>
      </c>
      <c r="P1291" s="38" t="s">
        <v>284</v>
      </c>
      <c r="Q1291" s="141"/>
    </row>
    <row r="1292" s="8" customFormat="1" ht="54.75" customHeight="1" spans="1:17">
      <c r="A1292" s="79">
        <v>1291</v>
      </c>
      <c r="B1292" s="79">
        <v>2184</v>
      </c>
      <c r="C1292" s="80">
        <v>45323</v>
      </c>
      <c r="D1292" s="80">
        <v>45338</v>
      </c>
      <c r="E1292" s="142" t="s">
        <v>8819</v>
      </c>
      <c r="F1292" s="81">
        <v>29219</v>
      </c>
      <c r="G1292" s="38" t="s">
        <v>395</v>
      </c>
      <c r="H1292" s="38" t="s">
        <v>8820</v>
      </c>
      <c r="I1292" s="38" t="s">
        <v>8821</v>
      </c>
      <c r="J1292" s="38">
        <v>47717436</v>
      </c>
      <c r="K1292" s="38" t="s">
        <v>8822</v>
      </c>
      <c r="L1292" s="38" t="s">
        <v>8823</v>
      </c>
      <c r="M1292" s="38" t="s">
        <v>8824</v>
      </c>
      <c r="N1292" s="203" t="s">
        <v>8825</v>
      </c>
      <c r="O1292" s="38" t="s">
        <v>28</v>
      </c>
      <c r="P1292" s="38" t="s">
        <v>29</v>
      </c>
      <c r="Q1292" s="141"/>
    </row>
    <row r="1293" s="8" customFormat="1" ht="54.75" customHeight="1" spans="1:17">
      <c r="A1293" s="79">
        <v>1292</v>
      </c>
      <c r="B1293" s="79">
        <v>2154</v>
      </c>
      <c r="C1293" s="80">
        <v>45314</v>
      </c>
      <c r="D1293" s="80">
        <v>45338</v>
      </c>
      <c r="E1293" s="38" t="s">
        <v>8826</v>
      </c>
      <c r="F1293" s="81">
        <v>26786</v>
      </c>
      <c r="G1293" s="38" t="s">
        <v>164</v>
      </c>
      <c r="H1293" s="38" t="s">
        <v>8827</v>
      </c>
      <c r="I1293" s="38" t="s">
        <v>8828</v>
      </c>
      <c r="J1293" s="38">
        <v>48812860</v>
      </c>
      <c r="K1293" s="38" t="s">
        <v>8829</v>
      </c>
      <c r="L1293" s="38" t="s">
        <v>8830</v>
      </c>
      <c r="M1293" s="38" t="s">
        <v>8831</v>
      </c>
      <c r="N1293" s="203" t="s">
        <v>8832</v>
      </c>
      <c r="O1293" s="38" t="s">
        <v>28</v>
      </c>
      <c r="P1293" s="38" t="s">
        <v>29</v>
      </c>
      <c r="Q1293" s="141"/>
    </row>
    <row r="1294" s="8" customFormat="1" ht="54.75" customHeight="1" spans="1:17">
      <c r="A1294" s="79">
        <v>1293</v>
      </c>
      <c r="B1294" s="79">
        <v>2173</v>
      </c>
      <c r="C1294" s="80">
        <v>45321</v>
      </c>
      <c r="D1294" s="80">
        <v>45338</v>
      </c>
      <c r="E1294" s="36" t="s">
        <v>8833</v>
      </c>
      <c r="F1294" s="81">
        <v>28442</v>
      </c>
      <c r="G1294" s="38" t="s">
        <v>552</v>
      </c>
      <c r="H1294" s="38" t="s">
        <v>8834</v>
      </c>
      <c r="I1294" s="38" t="s">
        <v>8835</v>
      </c>
      <c r="J1294" s="38">
        <v>46688308</v>
      </c>
      <c r="K1294" s="38" t="s">
        <v>8836</v>
      </c>
      <c r="L1294" s="118"/>
      <c r="M1294" s="38" t="s">
        <v>8837</v>
      </c>
      <c r="N1294" s="203" t="s">
        <v>8838</v>
      </c>
      <c r="O1294" s="38" t="s">
        <v>1806</v>
      </c>
      <c r="P1294" s="38" t="s">
        <v>29</v>
      </c>
      <c r="Q1294" s="141"/>
    </row>
    <row r="1295" s="8" customFormat="1" ht="54.75" customHeight="1" spans="1:17">
      <c r="A1295" s="79">
        <v>1294</v>
      </c>
      <c r="B1295" s="79">
        <v>2178</v>
      </c>
      <c r="C1295" s="80">
        <v>45322</v>
      </c>
      <c r="D1295" s="80">
        <v>45338</v>
      </c>
      <c r="E1295" s="38" t="s">
        <v>8839</v>
      </c>
      <c r="F1295" s="208" t="s">
        <v>8840</v>
      </c>
      <c r="G1295" s="38" t="s">
        <v>199</v>
      </c>
      <c r="H1295" s="38" t="s">
        <v>8841</v>
      </c>
      <c r="I1295" s="38" t="s">
        <v>8842</v>
      </c>
      <c r="J1295" s="38">
        <v>43135516</v>
      </c>
      <c r="K1295" s="38" t="s">
        <v>8843</v>
      </c>
      <c r="L1295" s="118"/>
      <c r="M1295" s="38" t="s">
        <v>8844</v>
      </c>
      <c r="N1295" s="203" t="s">
        <v>8845</v>
      </c>
      <c r="O1295" s="38" t="s">
        <v>28</v>
      </c>
      <c r="P1295" s="38" t="s">
        <v>29</v>
      </c>
      <c r="Q1295" s="141"/>
    </row>
    <row r="1296" s="8" customFormat="1" ht="54.75" customHeight="1" spans="1:17">
      <c r="A1296" s="79">
        <v>1295</v>
      </c>
      <c r="B1296" s="79">
        <v>2151</v>
      </c>
      <c r="C1296" s="80">
        <v>45313</v>
      </c>
      <c r="D1296" s="80">
        <v>45338</v>
      </c>
      <c r="E1296" s="38" t="s">
        <v>8846</v>
      </c>
      <c r="F1296" s="81">
        <v>25225</v>
      </c>
      <c r="G1296" s="38" t="s">
        <v>32</v>
      </c>
      <c r="H1296" s="38" t="s">
        <v>8847</v>
      </c>
      <c r="I1296" s="38" t="s">
        <v>8848</v>
      </c>
      <c r="J1296" s="38">
        <v>44409148</v>
      </c>
      <c r="K1296" s="38" t="s">
        <v>8849</v>
      </c>
      <c r="L1296" s="38" t="s">
        <v>408</v>
      </c>
      <c r="M1296" s="38" t="s">
        <v>8850</v>
      </c>
      <c r="N1296" s="203" t="s">
        <v>8851</v>
      </c>
      <c r="O1296" s="38" t="s">
        <v>107</v>
      </c>
      <c r="P1296" s="38" t="s">
        <v>29</v>
      </c>
      <c r="Q1296" s="141"/>
    </row>
    <row r="1297" s="8" customFormat="1" ht="54.75" customHeight="1" spans="1:17">
      <c r="A1297" s="79">
        <v>1296</v>
      </c>
      <c r="B1297" s="79">
        <v>2159</v>
      </c>
      <c r="C1297" s="80">
        <v>45317</v>
      </c>
      <c r="D1297" s="80">
        <v>45338</v>
      </c>
      <c r="E1297" s="38" t="s">
        <v>8852</v>
      </c>
      <c r="F1297" s="81">
        <v>24269</v>
      </c>
      <c r="G1297" s="38" t="s">
        <v>379</v>
      </c>
      <c r="H1297" s="38" t="s">
        <v>8853</v>
      </c>
      <c r="I1297" s="38" t="s">
        <v>8854</v>
      </c>
      <c r="J1297" s="38">
        <v>43561880</v>
      </c>
      <c r="K1297" s="38" t="s">
        <v>3173</v>
      </c>
      <c r="L1297" s="118"/>
      <c r="M1297" s="38" t="s">
        <v>8855</v>
      </c>
      <c r="N1297" s="203" t="s">
        <v>8856</v>
      </c>
      <c r="O1297" s="38" t="s">
        <v>28</v>
      </c>
      <c r="P1297" s="38" t="s">
        <v>29</v>
      </c>
      <c r="Q1297" s="141"/>
    </row>
    <row r="1298" s="8" customFormat="1" ht="54.75" customHeight="1" spans="1:17">
      <c r="A1298" s="79">
        <v>1297</v>
      </c>
      <c r="B1298" s="79">
        <v>2205</v>
      </c>
      <c r="C1298" s="80">
        <v>45334</v>
      </c>
      <c r="D1298" s="80">
        <v>45345</v>
      </c>
      <c r="E1298" s="38" t="s">
        <v>8857</v>
      </c>
      <c r="F1298" s="81">
        <v>27606</v>
      </c>
      <c r="G1298" s="38" t="s">
        <v>164</v>
      </c>
      <c r="H1298" s="38" t="s">
        <v>8858</v>
      </c>
      <c r="I1298" s="38" t="s">
        <v>8859</v>
      </c>
      <c r="J1298" s="38">
        <v>48712682</v>
      </c>
      <c r="K1298" s="38" t="s">
        <v>8860</v>
      </c>
      <c r="L1298" s="38" t="s">
        <v>8861</v>
      </c>
      <c r="M1298" s="38" t="s">
        <v>8862</v>
      </c>
      <c r="N1298" s="203" t="s">
        <v>8863</v>
      </c>
      <c r="O1298" s="38" t="s">
        <v>28</v>
      </c>
      <c r="P1298" s="38" t="s">
        <v>29</v>
      </c>
      <c r="Q1298" s="141"/>
    </row>
    <row r="1299" s="8" customFormat="1" ht="54.75" customHeight="1" spans="1:17">
      <c r="A1299" s="79">
        <v>1298</v>
      </c>
      <c r="B1299" s="79">
        <v>2210</v>
      </c>
      <c r="C1299" s="80">
        <v>45335</v>
      </c>
      <c r="D1299" s="80">
        <v>45345</v>
      </c>
      <c r="E1299" s="38" t="s">
        <v>8864</v>
      </c>
      <c r="F1299" s="81">
        <v>24617</v>
      </c>
      <c r="G1299" s="38" t="s">
        <v>379</v>
      </c>
      <c r="H1299" s="38" t="s">
        <v>8865</v>
      </c>
      <c r="I1299" s="38" t="s">
        <v>8866</v>
      </c>
      <c r="J1299" s="38">
        <v>44002097</v>
      </c>
      <c r="K1299" s="38" t="s">
        <v>8867</v>
      </c>
      <c r="L1299" s="38" t="s">
        <v>408</v>
      </c>
      <c r="M1299" s="38" t="s">
        <v>8868</v>
      </c>
      <c r="N1299" s="203" t="s">
        <v>8869</v>
      </c>
      <c r="O1299" s="38" t="s">
        <v>28</v>
      </c>
      <c r="P1299" s="38" t="s">
        <v>29</v>
      </c>
      <c r="Q1299" s="141"/>
    </row>
    <row r="1300" s="8" customFormat="1" ht="54.75" customHeight="1" spans="1:17">
      <c r="A1300" s="79">
        <v>1299</v>
      </c>
      <c r="B1300" s="79">
        <v>2213</v>
      </c>
      <c r="C1300" s="80">
        <v>45337</v>
      </c>
      <c r="D1300" s="80">
        <v>45345</v>
      </c>
      <c r="E1300" s="38" t="s">
        <v>8870</v>
      </c>
      <c r="F1300" s="81">
        <v>29226</v>
      </c>
      <c r="G1300" s="38" t="s">
        <v>395</v>
      </c>
      <c r="H1300" s="38" t="s">
        <v>8871</v>
      </c>
      <c r="I1300" s="38" t="s">
        <v>8872</v>
      </c>
      <c r="J1300" s="38">
        <v>49578792</v>
      </c>
      <c r="K1300" s="38" t="s">
        <v>8873</v>
      </c>
      <c r="L1300" s="38" t="s">
        <v>8874</v>
      </c>
      <c r="M1300" s="38" t="s">
        <v>8875</v>
      </c>
      <c r="N1300" s="203" t="s">
        <v>8876</v>
      </c>
      <c r="O1300" s="38" t="s">
        <v>28</v>
      </c>
      <c r="P1300" s="38" t="s">
        <v>29</v>
      </c>
      <c r="Q1300" s="141"/>
    </row>
    <row r="1301" s="8" customFormat="1" ht="54.75" customHeight="1" spans="1:17">
      <c r="A1301" s="79">
        <v>1300</v>
      </c>
      <c r="B1301" s="79">
        <v>2215</v>
      </c>
      <c r="C1301" s="80">
        <v>45337</v>
      </c>
      <c r="D1301" s="80">
        <v>45345</v>
      </c>
      <c r="E1301" s="23" t="s">
        <v>8877</v>
      </c>
      <c r="F1301" s="81">
        <v>10474</v>
      </c>
      <c r="G1301" s="38" t="s">
        <v>304</v>
      </c>
      <c r="H1301" s="38" t="s">
        <v>8878</v>
      </c>
      <c r="I1301" s="38" t="s">
        <v>8879</v>
      </c>
      <c r="J1301" s="38">
        <v>32753066</v>
      </c>
      <c r="K1301" s="38" t="s">
        <v>8880</v>
      </c>
      <c r="L1301" s="38" t="s">
        <v>8881</v>
      </c>
      <c r="M1301" s="38" t="s">
        <v>8882</v>
      </c>
      <c r="N1301" s="203" t="s">
        <v>8883</v>
      </c>
      <c r="O1301" s="38" t="s">
        <v>188</v>
      </c>
      <c r="P1301" s="38" t="s">
        <v>29</v>
      </c>
      <c r="Q1301" s="141"/>
    </row>
    <row r="1302" s="8" customFormat="1" ht="54.75" customHeight="1" spans="1:17">
      <c r="A1302" s="79">
        <v>1301</v>
      </c>
      <c r="B1302" s="79">
        <v>2216</v>
      </c>
      <c r="C1302" s="80">
        <v>45337</v>
      </c>
      <c r="D1302" s="80">
        <v>45345</v>
      </c>
      <c r="E1302" s="38" t="s">
        <v>8884</v>
      </c>
      <c r="F1302" s="81">
        <v>16332</v>
      </c>
      <c r="G1302" s="38" t="s">
        <v>304</v>
      </c>
      <c r="H1302" s="38" t="s">
        <v>8885</v>
      </c>
      <c r="I1302" s="38" t="s">
        <v>8886</v>
      </c>
      <c r="J1302" s="38">
        <v>37500650</v>
      </c>
      <c r="K1302" s="38" t="s">
        <v>8887</v>
      </c>
      <c r="L1302" s="38" t="s">
        <v>8881</v>
      </c>
      <c r="M1302" s="38" t="s">
        <v>8888</v>
      </c>
      <c r="N1302" s="203" t="s">
        <v>8889</v>
      </c>
      <c r="O1302" s="38" t="s">
        <v>1026</v>
      </c>
      <c r="P1302" s="38" t="s">
        <v>29</v>
      </c>
      <c r="Q1302" s="141"/>
    </row>
    <row r="1303" s="8" customFormat="1" ht="54.75" customHeight="1" spans="1:17">
      <c r="A1303" s="79">
        <v>1302</v>
      </c>
      <c r="B1303" s="79">
        <v>2217</v>
      </c>
      <c r="C1303" s="80">
        <v>45337</v>
      </c>
      <c r="D1303" s="80">
        <v>45345</v>
      </c>
      <c r="E1303" s="38" t="s">
        <v>8890</v>
      </c>
      <c r="F1303" s="81">
        <v>29207</v>
      </c>
      <c r="G1303" s="38" t="s">
        <v>199</v>
      </c>
      <c r="H1303" s="38" t="s">
        <v>8891</v>
      </c>
      <c r="I1303" s="38" t="s">
        <v>8892</v>
      </c>
      <c r="J1303" s="38">
        <v>47524680</v>
      </c>
      <c r="K1303" s="38" t="s">
        <v>8893</v>
      </c>
      <c r="L1303" s="38" t="s">
        <v>8894</v>
      </c>
      <c r="M1303" s="38" t="s">
        <v>8895</v>
      </c>
      <c r="N1303" s="203" t="s">
        <v>8896</v>
      </c>
      <c r="O1303" s="38" t="s">
        <v>28</v>
      </c>
      <c r="P1303" s="38" t="s">
        <v>29</v>
      </c>
      <c r="Q1303" s="141"/>
    </row>
    <row r="1304" s="8" customFormat="1" ht="54.75" customHeight="1" spans="1:17">
      <c r="A1304" s="79">
        <v>1303</v>
      </c>
      <c r="B1304" s="79">
        <v>2219</v>
      </c>
      <c r="C1304" s="80">
        <v>45337</v>
      </c>
      <c r="D1304" s="80">
        <v>45345</v>
      </c>
      <c r="E1304" s="23" t="s">
        <v>8897</v>
      </c>
      <c r="F1304" s="81">
        <v>11715</v>
      </c>
      <c r="G1304" s="38" t="s">
        <v>32</v>
      </c>
      <c r="H1304" s="38" t="s">
        <v>8898</v>
      </c>
      <c r="I1304" s="38" t="s">
        <v>8899</v>
      </c>
      <c r="J1304" s="38">
        <v>39795913</v>
      </c>
      <c r="K1304" s="38" t="s">
        <v>8900</v>
      </c>
      <c r="L1304" s="38" t="s">
        <v>8900</v>
      </c>
      <c r="M1304" s="38" t="s">
        <v>8901</v>
      </c>
      <c r="N1304" s="203" t="s">
        <v>8902</v>
      </c>
      <c r="O1304" s="38" t="s">
        <v>28</v>
      </c>
      <c r="P1304" s="38" t="s">
        <v>29</v>
      </c>
      <c r="Q1304" s="141"/>
    </row>
    <row r="1305" s="8" customFormat="1" ht="54.75" customHeight="1" spans="1:17">
      <c r="A1305" s="79">
        <v>1304</v>
      </c>
      <c r="B1305" s="79">
        <v>2221</v>
      </c>
      <c r="C1305" s="80">
        <v>45338</v>
      </c>
      <c r="D1305" s="80">
        <v>45345</v>
      </c>
      <c r="E1305" s="36" t="s">
        <v>8903</v>
      </c>
      <c r="F1305" s="81">
        <v>20443</v>
      </c>
      <c r="G1305" s="38" t="s">
        <v>32</v>
      </c>
      <c r="H1305" s="38" t="s">
        <v>8904</v>
      </c>
      <c r="I1305" s="38" t="s">
        <v>8905</v>
      </c>
      <c r="J1305" s="38">
        <v>45133783</v>
      </c>
      <c r="K1305" s="38" t="s">
        <v>8906</v>
      </c>
      <c r="L1305" s="38" t="s">
        <v>8906</v>
      </c>
      <c r="M1305" s="38" t="s">
        <v>8907</v>
      </c>
      <c r="N1305" s="203" t="s">
        <v>8908</v>
      </c>
      <c r="O1305" s="38" t="s">
        <v>238</v>
      </c>
      <c r="P1305" s="38" t="s">
        <v>29</v>
      </c>
      <c r="Q1305" s="141"/>
    </row>
    <row r="1306" s="8" customFormat="1" ht="54.75" customHeight="1" spans="1:17">
      <c r="A1306" s="79">
        <v>1305</v>
      </c>
      <c r="B1306" s="79">
        <v>2225</v>
      </c>
      <c r="C1306" s="80">
        <v>45340</v>
      </c>
      <c r="D1306" s="80">
        <v>45345</v>
      </c>
      <c r="E1306" s="38" t="s">
        <v>8909</v>
      </c>
      <c r="F1306" s="81">
        <v>30894</v>
      </c>
      <c r="G1306" s="38" t="s">
        <v>379</v>
      </c>
      <c r="H1306" s="38" t="s">
        <v>8910</v>
      </c>
      <c r="I1306" s="38" t="s">
        <v>8911</v>
      </c>
      <c r="J1306" s="38">
        <v>49484310</v>
      </c>
      <c r="K1306" s="38" t="s">
        <v>8912</v>
      </c>
      <c r="L1306" s="38" t="s">
        <v>8912</v>
      </c>
      <c r="M1306" s="38" t="s">
        <v>8913</v>
      </c>
      <c r="N1306" s="203" t="s">
        <v>8914</v>
      </c>
      <c r="O1306" s="38" t="s">
        <v>28</v>
      </c>
      <c r="P1306" s="38" t="s">
        <v>29</v>
      </c>
      <c r="Q1306" s="141"/>
    </row>
    <row r="1307" s="8" customFormat="1" ht="54.75" customHeight="1" spans="1:17">
      <c r="A1307" s="79">
        <v>1306</v>
      </c>
      <c r="B1307" s="79">
        <v>2228</v>
      </c>
      <c r="C1307" s="80">
        <v>45342</v>
      </c>
      <c r="D1307" s="80">
        <v>45345</v>
      </c>
      <c r="E1307" s="38" t="s">
        <v>8915</v>
      </c>
      <c r="F1307" s="81">
        <v>30677</v>
      </c>
      <c r="G1307" s="38" t="s">
        <v>430</v>
      </c>
      <c r="H1307" s="38" t="s">
        <v>8916</v>
      </c>
      <c r="I1307" s="38" t="s">
        <v>8917</v>
      </c>
      <c r="J1307" s="38">
        <v>49228606</v>
      </c>
      <c r="K1307" s="38" t="s">
        <v>8918</v>
      </c>
      <c r="L1307" s="38" t="s">
        <v>8918</v>
      </c>
      <c r="M1307" s="38" t="s">
        <v>8919</v>
      </c>
      <c r="N1307" s="203" t="s">
        <v>8920</v>
      </c>
      <c r="O1307" s="38" t="s">
        <v>1083</v>
      </c>
      <c r="P1307" s="38" t="s">
        <v>29</v>
      </c>
      <c r="Q1307" s="141"/>
    </row>
    <row r="1308" s="8" customFormat="1" ht="54.75" customHeight="1" spans="1:17">
      <c r="A1308" s="79">
        <v>1307</v>
      </c>
      <c r="B1308" s="79">
        <v>2230</v>
      </c>
      <c r="C1308" s="80">
        <v>45342</v>
      </c>
      <c r="D1308" s="80">
        <v>45345</v>
      </c>
      <c r="E1308" s="38" t="s">
        <v>8921</v>
      </c>
      <c r="F1308" s="81">
        <v>30108</v>
      </c>
      <c r="G1308" s="38" t="s">
        <v>32</v>
      </c>
      <c r="H1308" s="38" t="s">
        <v>8922</v>
      </c>
      <c r="I1308" s="38" t="s">
        <v>8923</v>
      </c>
      <c r="J1308" s="38">
        <v>48810265</v>
      </c>
      <c r="K1308" s="38" t="s">
        <v>8924</v>
      </c>
      <c r="L1308" s="38" t="s">
        <v>408</v>
      </c>
      <c r="M1308" s="38" t="s">
        <v>8925</v>
      </c>
      <c r="N1308" s="203" t="s">
        <v>8926</v>
      </c>
      <c r="O1308" s="38" t="s">
        <v>28</v>
      </c>
      <c r="P1308" s="38" t="s">
        <v>29</v>
      </c>
      <c r="Q1308" s="141"/>
    </row>
    <row r="1309" s="8" customFormat="1" ht="54.75" customHeight="1" spans="1:17">
      <c r="A1309" s="79">
        <v>1308</v>
      </c>
      <c r="B1309" s="79">
        <v>2237</v>
      </c>
      <c r="C1309" s="80">
        <v>45345</v>
      </c>
      <c r="D1309" s="80">
        <v>45345</v>
      </c>
      <c r="E1309" s="38" t="s">
        <v>8927</v>
      </c>
      <c r="F1309" s="208" t="s">
        <v>8928</v>
      </c>
      <c r="G1309" s="38" t="s">
        <v>199</v>
      </c>
      <c r="H1309" s="38" t="s">
        <v>8929</v>
      </c>
      <c r="I1309" s="38" t="s">
        <v>8930</v>
      </c>
      <c r="J1309" s="38">
        <v>26754156</v>
      </c>
      <c r="K1309" s="38" t="s">
        <v>8931</v>
      </c>
      <c r="L1309" s="118"/>
      <c r="M1309" s="38" t="s">
        <v>8932</v>
      </c>
      <c r="N1309" s="203" t="s">
        <v>8933</v>
      </c>
      <c r="O1309" s="38" t="s">
        <v>107</v>
      </c>
      <c r="P1309" s="38" t="s">
        <v>29</v>
      </c>
      <c r="Q1309" s="141"/>
    </row>
    <row r="1310" s="8" customFormat="1" ht="54.75" customHeight="1" spans="1:17">
      <c r="A1310" s="79">
        <v>1309</v>
      </c>
      <c r="B1310" s="79">
        <v>2156</v>
      </c>
      <c r="C1310" s="80">
        <v>45316</v>
      </c>
      <c r="D1310" s="80">
        <v>45345</v>
      </c>
      <c r="E1310" s="38" t="s">
        <v>8934</v>
      </c>
      <c r="F1310" s="81">
        <v>26799</v>
      </c>
      <c r="G1310" s="38" t="s">
        <v>664</v>
      </c>
      <c r="H1310" s="38" t="s">
        <v>8935</v>
      </c>
      <c r="I1310" s="38" t="s">
        <v>8936</v>
      </c>
      <c r="J1310" s="38">
        <v>45849791</v>
      </c>
      <c r="K1310" s="38" t="s">
        <v>8937</v>
      </c>
      <c r="L1310" s="38" t="s">
        <v>8938</v>
      </c>
      <c r="M1310" s="38" t="s">
        <v>8939</v>
      </c>
      <c r="N1310" s="203" t="s">
        <v>8940</v>
      </c>
      <c r="O1310" s="38" t="s">
        <v>28</v>
      </c>
      <c r="P1310" s="38" t="s">
        <v>29</v>
      </c>
      <c r="Q1310" s="141"/>
    </row>
    <row r="1311" s="8" customFormat="1" ht="54.75" customHeight="1" spans="1:17">
      <c r="A1311" s="79">
        <v>1310</v>
      </c>
      <c r="B1311" s="79">
        <v>2193</v>
      </c>
      <c r="C1311" s="80">
        <v>45327</v>
      </c>
      <c r="D1311" s="80">
        <v>45345</v>
      </c>
      <c r="E1311" s="23" t="s">
        <v>8941</v>
      </c>
      <c r="F1311" s="81">
        <v>10141</v>
      </c>
      <c r="G1311" s="38" t="s">
        <v>552</v>
      </c>
      <c r="H1311" s="38" t="s">
        <v>8942</v>
      </c>
      <c r="I1311" s="38" t="s">
        <v>8943</v>
      </c>
      <c r="J1311" s="38">
        <v>31479044</v>
      </c>
      <c r="K1311" s="38" t="s">
        <v>8944</v>
      </c>
      <c r="L1311" s="38" t="s">
        <v>8945</v>
      </c>
      <c r="M1311" s="38" t="s">
        <v>8946</v>
      </c>
      <c r="N1311" s="203" t="s">
        <v>8947</v>
      </c>
      <c r="O1311" s="38" t="s">
        <v>1274</v>
      </c>
      <c r="P1311" s="38" t="s">
        <v>29</v>
      </c>
      <c r="Q1311" s="141"/>
    </row>
    <row r="1312" s="8" customFormat="1" ht="54.75" customHeight="1" spans="1:17">
      <c r="A1312" s="79">
        <v>1311</v>
      </c>
      <c r="B1312" s="79">
        <v>2202</v>
      </c>
      <c r="C1312" s="80">
        <v>45331</v>
      </c>
      <c r="D1312" s="80">
        <v>45345</v>
      </c>
      <c r="E1312" s="38" t="s">
        <v>8948</v>
      </c>
      <c r="F1312" s="81">
        <v>12335</v>
      </c>
      <c r="G1312" s="38" t="s">
        <v>119</v>
      </c>
      <c r="H1312" s="38" t="s">
        <v>8949</v>
      </c>
      <c r="I1312" s="38" t="s">
        <v>8950</v>
      </c>
      <c r="J1312" s="38">
        <v>40007938</v>
      </c>
      <c r="K1312" s="38" t="s">
        <v>8951</v>
      </c>
      <c r="L1312" s="38" t="s">
        <v>8952</v>
      </c>
      <c r="M1312" s="38" t="s">
        <v>8953</v>
      </c>
      <c r="N1312" s="203" t="s">
        <v>8954</v>
      </c>
      <c r="O1312" s="38" t="s">
        <v>28</v>
      </c>
      <c r="P1312" s="38" t="s">
        <v>29</v>
      </c>
      <c r="Q1312" s="141"/>
    </row>
    <row r="1313" s="8" customFormat="1" ht="54.75" customHeight="1" spans="1:17">
      <c r="A1313" s="79">
        <v>1312</v>
      </c>
      <c r="B1313" s="79">
        <v>2192</v>
      </c>
      <c r="C1313" s="80">
        <v>45327</v>
      </c>
      <c r="D1313" s="80">
        <v>45345</v>
      </c>
      <c r="E1313" s="38" t="s">
        <v>8955</v>
      </c>
      <c r="F1313" s="81">
        <v>11078</v>
      </c>
      <c r="G1313" s="38" t="s">
        <v>552</v>
      </c>
      <c r="H1313" s="36" t="s">
        <v>8956</v>
      </c>
      <c r="I1313" s="38" t="s">
        <v>8957</v>
      </c>
      <c r="J1313" s="38">
        <v>32008282</v>
      </c>
      <c r="K1313" s="36" t="s">
        <v>8958</v>
      </c>
      <c r="L1313" s="36" t="s">
        <v>8959</v>
      </c>
      <c r="M1313" s="38" t="s">
        <v>8960</v>
      </c>
      <c r="N1313" s="203" t="s">
        <v>8961</v>
      </c>
      <c r="O1313" s="38" t="s">
        <v>28</v>
      </c>
      <c r="P1313" s="38" t="s">
        <v>29</v>
      </c>
      <c r="Q1313" s="141"/>
    </row>
    <row r="1314" s="8" customFormat="1" ht="54.75" customHeight="1" spans="1:17">
      <c r="A1314" s="79">
        <v>1313</v>
      </c>
      <c r="B1314" s="79">
        <v>2220</v>
      </c>
      <c r="C1314" s="80">
        <v>45337</v>
      </c>
      <c r="D1314" s="80">
        <v>45345</v>
      </c>
      <c r="E1314" s="38" t="s">
        <v>8962</v>
      </c>
      <c r="F1314" s="81">
        <v>25738</v>
      </c>
      <c r="G1314" s="38" t="s">
        <v>56</v>
      </c>
      <c r="H1314" s="38" t="s">
        <v>8963</v>
      </c>
      <c r="I1314" s="38" t="s">
        <v>8964</v>
      </c>
      <c r="J1314" s="38">
        <v>44931329</v>
      </c>
      <c r="K1314" s="38" t="s">
        <v>8965</v>
      </c>
      <c r="L1314" s="38" t="s">
        <v>8966</v>
      </c>
      <c r="M1314" s="38" t="s">
        <v>8967</v>
      </c>
      <c r="N1314" s="203" t="s">
        <v>8968</v>
      </c>
      <c r="O1314" s="38" t="s">
        <v>28</v>
      </c>
      <c r="P1314" s="38" t="s">
        <v>29</v>
      </c>
      <c r="Q1314" s="141"/>
    </row>
    <row r="1315" s="8" customFormat="1" ht="54.75" customHeight="1" spans="1:17">
      <c r="A1315" s="79">
        <v>1314</v>
      </c>
      <c r="B1315" s="79">
        <v>2207</v>
      </c>
      <c r="C1315" s="80">
        <v>45335</v>
      </c>
      <c r="D1315" s="80">
        <v>45345</v>
      </c>
      <c r="E1315" s="23" t="s">
        <v>8969</v>
      </c>
      <c r="F1315" s="81">
        <v>13862</v>
      </c>
      <c r="G1315" s="38" t="s">
        <v>119</v>
      </c>
      <c r="H1315" s="38" t="s">
        <v>8970</v>
      </c>
      <c r="I1315" s="38" t="s">
        <v>8971</v>
      </c>
      <c r="J1315" s="38">
        <v>34068558</v>
      </c>
      <c r="K1315" s="38" t="s">
        <v>8972</v>
      </c>
      <c r="L1315" s="38" t="s">
        <v>8972</v>
      </c>
      <c r="M1315" s="38" t="s">
        <v>8973</v>
      </c>
      <c r="N1315" s="203" t="s">
        <v>8974</v>
      </c>
      <c r="O1315" s="38" t="s">
        <v>28</v>
      </c>
      <c r="P1315" s="38" t="s">
        <v>29</v>
      </c>
      <c r="Q1315" s="141"/>
    </row>
    <row r="1316" s="8" customFormat="1" ht="54.75" customHeight="1" spans="1:17">
      <c r="A1316" s="79">
        <v>1315</v>
      </c>
      <c r="B1316" s="79">
        <v>2208</v>
      </c>
      <c r="C1316" s="80">
        <v>45335</v>
      </c>
      <c r="D1316" s="80">
        <v>45345</v>
      </c>
      <c r="E1316" s="36" t="s">
        <v>8975</v>
      </c>
      <c r="F1316" s="81">
        <v>15409</v>
      </c>
      <c r="G1316" s="38" t="s">
        <v>119</v>
      </c>
      <c r="H1316" s="38" t="s">
        <v>8976</v>
      </c>
      <c r="I1316" s="38" t="s">
        <v>8977</v>
      </c>
      <c r="J1316" s="38">
        <v>34181882</v>
      </c>
      <c r="K1316" s="38" t="s">
        <v>8978</v>
      </c>
      <c r="L1316" s="38" t="s">
        <v>8978</v>
      </c>
      <c r="M1316" s="38" t="s">
        <v>8979</v>
      </c>
      <c r="N1316" s="203" t="s">
        <v>8980</v>
      </c>
      <c r="O1316" s="38" t="s">
        <v>28</v>
      </c>
      <c r="P1316" s="38" t="s">
        <v>29</v>
      </c>
      <c r="Q1316" s="141"/>
    </row>
    <row r="1317" s="8" customFormat="1" ht="54.75" customHeight="1" spans="1:17">
      <c r="A1317" s="79">
        <v>1316</v>
      </c>
      <c r="B1317" s="22">
        <v>2243</v>
      </c>
      <c r="C1317" s="39">
        <v>45350</v>
      </c>
      <c r="D1317" s="80">
        <v>45352</v>
      </c>
      <c r="E1317" s="25" t="s">
        <v>8981</v>
      </c>
      <c r="F1317" s="195" t="s">
        <v>8982</v>
      </c>
      <c r="G1317" s="38" t="s">
        <v>664</v>
      </c>
      <c r="H1317" s="38" t="s">
        <v>8983</v>
      </c>
      <c r="I1317" s="38" t="s">
        <v>8984</v>
      </c>
      <c r="J1317" s="38">
        <v>49511350</v>
      </c>
      <c r="K1317" s="38" t="s">
        <v>8985</v>
      </c>
      <c r="L1317" s="38" t="s">
        <v>408</v>
      </c>
      <c r="M1317" s="38" t="s">
        <v>8986</v>
      </c>
      <c r="N1317" s="203" t="s">
        <v>8987</v>
      </c>
      <c r="O1317" s="38" t="s">
        <v>188</v>
      </c>
      <c r="P1317" s="38" t="s">
        <v>29</v>
      </c>
      <c r="Q1317" s="141"/>
    </row>
    <row r="1318" s="8" customFormat="1" ht="54.75" customHeight="1" spans="1:17">
      <c r="A1318" s="79">
        <v>1317</v>
      </c>
      <c r="B1318" s="22">
        <v>2245</v>
      </c>
      <c r="C1318" s="39">
        <v>45351</v>
      </c>
      <c r="D1318" s="80">
        <v>45352</v>
      </c>
      <c r="E1318" s="25" t="s">
        <v>8988</v>
      </c>
      <c r="F1318" s="24">
        <v>30596</v>
      </c>
      <c r="G1318" s="38" t="s">
        <v>296</v>
      </c>
      <c r="H1318" s="38" t="s">
        <v>8989</v>
      </c>
      <c r="I1318" s="38" t="s">
        <v>8990</v>
      </c>
      <c r="J1318" s="38">
        <v>49126878</v>
      </c>
      <c r="K1318" s="38" t="s">
        <v>8991</v>
      </c>
      <c r="L1318" s="38" t="s">
        <v>390</v>
      </c>
      <c r="M1318" s="38" t="s">
        <v>8992</v>
      </c>
      <c r="N1318" s="203" t="s">
        <v>8993</v>
      </c>
      <c r="O1318" s="38" t="s">
        <v>28</v>
      </c>
      <c r="P1318" s="38" t="s">
        <v>29</v>
      </c>
      <c r="Q1318" s="141"/>
    </row>
    <row r="1319" s="8" customFormat="1" ht="54.75" customHeight="1" spans="1:17">
      <c r="A1319" s="79">
        <v>1318</v>
      </c>
      <c r="B1319" s="22">
        <v>2231</v>
      </c>
      <c r="C1319" s="39">
        <v>45343</v>
      </c>
      <c r="D1319" s="80">
        <v>45352</v>
      </c>
      <c r="E1319" s="38" t="s">
        <v>8994</v>
      </c>
      <c r="F1319" s="24">
        <v>27685</v>
      </c>
      <c r="G1319" s="38" t="s">
        <v>48</v>
      </c>
      <c r="H1319" s="38" t="s">
        <v>8995</v>
      </c>
      <c r="I1319" s="38" t="s">
        <v>8996</v>
      </c>
      <c r="J1319" s="38">
        <v>46291226</v>
      </c>
      <c r="K1319" s="38" t="s">
        <v>8997</v>
      </c>
      <c r="L1319" s="118"/>
      <c r="M1319" s="38" t="s">
        <v>8998</v>
      </c>
      <c r="N1319" s="203" t="s">
        <v>8999</v>
      </c>
      <c r="O1319" s="38" t="s">
        <v>28</v>
      </c>
      <c r="P1319" s="38" t="s">
        <v>29</v>
      </c>
      <c r="Q1319" s="141"/>
    </row>
    <row r="1320" s="8" customFormat="1" ht="54.75" customHeight="1" spans="1:17">
      <c r="A1320" s="79">
        <v>1319</v>
      </c>
      <c r="B1320" s="22">
        <v>2226</v>
      </c>
      <c r="C1320" s="39">
        <v>45341</v>
      </c>
      <c r="D1320" s="80">
        <v>45352</v>
      </c>
      <c r="E1320" s="25" t="s">
        <v>9000</v>
      </c>
      <c r="F1320" s="24">
        <v>27157</v>
      </c>
      <c r="G1320" s="38" t="s">
        <v>296</v>
      </c>
      <c r="H1320" s="38" t="s">
        <v>9001</v>
      </c>
      <c r="I1320" s="38" t="s">
        <v>9002</v>
      </c>
      <c r="J1320" s="38">
        <v>47057100</v>
      </c>
      <c r="K1320" s="38" t="s">
        <v>9003</v>
      </c>
      <c r="L1320" s="118"/>
      <c r="M1320" s="38" t="s">
        <v>9004</v>
      </c>
      <c r="N1320" s="203" t="s">
        <v>9005</v>
      </c>
      <c r="O1320" s="38" t="s">
        <v>28</v>
      </c>
      <c r="P1320" s="38" t="s">
        <v>29</v>
      </c>
      <c r="Q1320" s="141"/>
    </row>
    <row r="1321" s="6" customFormat="1" ht="54.75" customHeight="1" spans="1:17">
      <c r="A1321" s="143">
        <v>1320</v>
      </c>
      <c r="B1321" s="62" t="s">
        <v>9006</v>
      </c>
      <c r="C1321" s="64"/>
      <c r="D1321" s="87"/>
      <c r="E1321" s="75" t="s">
        <v>9007</v>
      </c>
      <c r="F1321" s="66"/>
      <c r="G1321" s="75"/>
      <c r="H1321" s="75"/>
      <c r="I1321" s="75"/>
      <c r="J1321" s="75"/>
      <c r="K1321" s="75"/>
      <c r="L1321" s="75"/>
      <c r="M1321" s="75"/>
      <c r="N1321" s="145"/>
      <c r="O1321" s="75"/>
      <c r="P1321" s="75"/>
      <c r="Q1321" s="75" t="s">
        <v>9008</v>
      </c>
    </row>
    <row r="1322" s="8" customFormat="1" ht="54.75" customHeight="1" spans="1:17">
      <c r="A1322" s="79">
        <v>1321</v>
      </c>
      <c r="B1322" s="22">
        <v>2214</v>
      </c>
      <c r="C1322" s="39">
        <v>45337</v>
      </c>
      <c r="D1322" s="80">
        <v>45352</v>
      </c>
      <c r="E1322" s="25" t="s">
        <v>9009</v>
      </c>
      <c r="F1322" s="24">
        <v>27720</v>
      </c>
      <c r="G1322" s="38" t="s">
        <v>94</v>
      </c>
      <c r="H1322" s="38" t="s">
        <v>9010</v>
      </c>
      <c r="I1322" s="38" t="s">
        <v>9011</v>
      </c>
      <c r="J1322" s="38">
        <v>47227680</v>
      </c>
      <c r="K1322" s="38" t="s">
        <v>9012</v>
      </c>
      <c r="L1322" s="38" t="s">
        <v>9012</v>
      </c>
      <c r="M1322" s="38" t="s">
        <v>9013</v>
      </c>
      <c r="N1322" s="203" t="s">
        <v>9014</v>
      </c>
      <c r="O1322" s="38" t="s">
        <v>271</v>
      </c>
      <c r="P1322" s="38" t="s">
        <v>29</v>
      </c>
      <c r="Q1322" s="141"/>
    </row>
    <row r="1323" s="8" customFormat="1" ht="54.75" customHeight="1" spans="1:17">
      <c r="A1323" s="79">
        <v>1322</v>
      </c>
      <c r="B1323" s="22">
        <v>2236</v>
      </c>
      <c r="C1323" s="39">
        <v>45344</v>
      </c>
      <c r="D1323" s="80">
        <v>45352</v>
      </c>
      <c r="E1323" s="25" t="s">
        <v>9015</v>
      </c>
      <c r="F1323" s="24">
        <v>19379</v>
      </c>
      <c r="G1323" s="38" t="s">
        <v>32</v>
      </c>
      <c r="H1323" s="38" t="s">
        <v>9016</v>
      </c>
      <c r="I1323" s="38" t="s">
        <v>9017</v>
      </c>
      <c r="J1323" s="38">
        <v>44868671</v>
      </c>
      <c r="K1323" s="38" t="s">
        <v>9018</v>
      </c>
      <c r="L1323" s="118"/>
      <c r="M1323" s="38" t="s">
        <v>9019</v>
      </c>
      <c r="N1323" s="203" t="s">
        <v>9020</v>
      </c>
      <c r="O1323" s="38" t="s">
        <v>28</v>
      </c>
      <c r="P1323" s="38" t="s">
        <v>29</v>
      </c>
      <c r="Q1323" s="141"/>
    </row>
    <row r="1324" s="8" customFormat="1" ht="54.75" customHeight="1" spans="1:17">
      <c r="A1324" s="79">
        <v>1323</v>
      </c>
      <c r="B1324" s="22">
        <v>2232</v>
      </c>
      <c r="C1324" s="39">
        <v>45343</v>
      </c>
      <c r="D1324" s="80">
        <v>45352</v>
      </c>
      <c r="E1324" s="36" t="s">
        <v>9021</v>
      </c>
      <c r="F1324" s="24">
        <v>19989</v>
      </c>
      <c r="G1324" s="38" t="s">
        <v>552</v>
      </c>
      <c r="H1324" s="36" t="s">
        <v>9022</v>
      </c>
      <c r="I1324" s="38" t="s">
        <v>9023</v>
      </c>
      <c r="J1324" s="38">
        <v>43418857</v>
      </c>
      <c r="K1324" s="36" t="s">
        <v>9024</v>
      </c>
      <c r="L1324" s="36" t="s">
        <v>9025</v>
      </c>
      <c r="M1324" s="38" t="s">
        <v>9026</v>
      </c>
      <c r="N1324" s="203" t="s">
        <v>9027</v>
      </c>
      <c r="O1324" s="38" t="s">
        <v>107</v>
      </c>
      <c r="P1324" s="38" t="s">
        <v>29</v>
      </c>
      <c r="Q1324" s="141"/>
    </row>
    <row r="1325" s="8" customFormat="1" ht="54.75" customHeight="1" spans="1:17">
      <c r="A1325" s="79">
        <v>1324</v>
      </c>
      <c r="B1325" s="22">
        <v>2229</v>
      </c>
      <c r="C1325" s="39">
        <v>45342</v>
      </c>
      <c r="D1325" s="80">
        <v>45352</v>
      </c>
      <c r="E1325" s="36" t="s">
        <v>9028</v>
      </c>
      <c r="F1325" s="24">
        <v>12359</v>
      </c>
      <c r="G1325" s="38" t="s">
        <v>32</v>
      </c>
      <c r="H1325" s="38" t="s">
        <v>9029</v>
      </c>
      <c r="I1325" s="38" t="s">
        <v>9030</v>
      </c>
      <c r="J1325" s="38">
        <v>30156142</v>
      </c>
      <c r="K1325" s="38" t="s">
        <v>9031</v>
      </c>
      <c r="L1325" s="118"/>
      <c r="M1325" s="38" t="s">
        <v>9032</v>
      </c>
      <c r="N1325" s="203" t="s">
        <v>9033</v>
      </c>
      <c r="O1325" s="36" t="s">
        <v>376</v>
      </c>
      <c r="P1325" s="38" t="s">
        <v>29</v>
      </c>
      <c r="Q1325" s="141"/>
    </row>
    <row r="1326" s="8" customFormat="1" ht="54.75" customHeight="1" spans="1:17">
      <c r="A1326" s="128">
        <v>1325</v>
      </c>
      <c r="B1326" s="109">
        <v>2240</v>
      </c>
      <c r="C1326" s="127">
        <v>45346</v>
      </c>
      <c r="D1326" s="126">
        <v>45352</v>
      </c>
      <c r="E1326" s="57" t="s">
        <v>9034</v>
      </c>
      <c r="F1326" s="32">
        <v>29984</v>
      </c>
      <c r="G1326" s="57" t="s">
        <v>119</v>
      </c>
      <c r="H1326" s="57" t="s">
        <v>9035</v>
      </c>
      <c r="I1326" s="57" t="s">
        <v>9036</v>
      </c>
      <c r="J1326" s="57">
        <v>49620544</v>
      </c>
      <c r="K1326" s="57" t="s">
        <v>9037</v>
      </c>
      <c r="L1326" s="57" t="s">
        <v>408</v>
      </c>
      <c r="M1326" s="57" t="s">
        <v>9038</v>
      </c>
      <c r="N1326" s="204" t="s">
        <v>9039</v>
      </c>
      <c r="O1326" s="57" t="s">
        <v>28</v>
      </c>
      <c r="P1326" s="57" t="s">
        <v>29</v>
      </c>
      <c r="Q1326" s="141"/>
    </row>
    <row r="1327" s="8" customFormat="1" ht="54.75" customHeight="1" spans="1:17">
      <c r="A1327" s="79">
        <v>1326</v>
      </c>
      <c r="B1327" s="22">
        <v>2238</v>
      </c>
      <c r="C1327" s="39">
        <v>45345</v>
      </c>
      <c r="D1327" s="80">
        <v>45355</v>
      </c>
      <c r="E1327" s="25" t="s">
        <v>9040</v>
      </c>
      <c r="F1327" s="24">
        <v>23095</v>
      </c>
      <c r="G1327" s="25" t="s">
        <v>997</v>
      </c>
      <c r="H1327" s="34" t="s">
        <v>9041</v>
      </c>
      <c r="I1327" s="25" t="s">
        <v>9042</v>
      </c>
      <c r="J1327" s="25">
        <v>41645314</v>
      </c>
      <c r="K1327" s="34" t="s">
        <v>9043</v>
      </c>
      <c r="L1327" s="34" t="s">
        <v>7943</v>
      </c>
      <c r="M1327" s="25" t="s">
        <v>9044</v>
      </c>
      <c r="N1327" s="196" t="s">
        <v>9045</v>
      </c>
      <c r="O1327" s="38" t="s">
        <v>28</v>
      </c>
      <c r="P1327" s="38" t="s">
        <v>29</v>
      </c>
      <c r="Q1327" s="141"/>
    </row>
    <row r="1328" s="8" customFormat="1" ht="54.75" customHeight="1" spans="1:17">
      <c r="A1328" s="128">
        <v>1327</v>
      </c>
      <c r="B1328" s="109">
        <v>2246</v>
      </c>
      <c r="C1328" s="127">
        <v>45355</v>
      </c>
      <c r="D1328" s="126">
        <v>45355</v>
      </c>
      <c r="E1328" s="31" t="s">
        <v>9046</v>
      </c>
      <c r="F1328" s="32">
        <v>30590</v>
      </c>
      <c r="G1328" s="31" t="s">
        <v>997</v>
      </c>
      <c r="H1328" s="57" t="s">
        <v>9047</v>
      </c>
      <c r="I1328" s="31" t="s">
        <v>9048</v>
      </c>
      <c r="J1328" s="31">
        <v>49298644</v>
      </c>
      <c r="K1328" s="33" t="s">
        <v>9049</v>
      </c>
      <c r="L1328" s="33" t="s">
        <v>9049</v>
      </c>
      <c r="M1328" s="31" t="s">
        <v>9050</v>
      </c>
      <c r="N1328" s="200" t="s">
        <v>9051</v>
      </c>
      <c r="O1328" s="57" t="s">
        <v>28</v>
      </c>
      <c r="P1328" s="57" t="s">
        <v>29</v>
      </c>
      <c r="Q1328" s="141"/>
    </row>
    <row r="1329" s="5" customFormat="1" ht="54.75" customHeight="1" spans="1:17">
      <c r="A1329" s="79">
        <v>1328</v>
      </c>
      <c r="B1329" s="22">
        <v>2241</v>
      </c>
      <c r="C1329" s="39">
        <v>45348</v>
      </c>
      <c r="D1329" s="80">
        <v>45377</v>
      </c>
      <c r="E1329" s="36" t="s">
        <v>9052</v>
      </c>
      <c r="F1329" s="24">
        <v>19644</v>
      </c>
      <c r="G1329" s="25" t="s">
        <v>173</v>
      </c>
      <c r="H1329" s="25" t="s">
        <v>3444</v>
      </c>
      <c r="I1329" s="25" t="s">
        <v>3445</v>
      </c>
      <c r="J1329" s="25">
        <v>32909387</v>
      </c>
      <c r="K1329" s="34" t="s">
        <v>3446</v>
      </c>
      <c r="L1329" s="34" t="s">
        <v>9053</v>
      </c>
      <c r="M1329" s="25" t="s">
        <v>9054</v>
      </c>
      <c r="N1329" s="196" t="s">
        <v>9055</v>
      </c>
      <c r="O1329" s="25" t="s">
        <v>188</v>
      </c>
      <c r="P1329" s="38" t="s">
        <v>284</v>
      </c>
      <c r="Q1329" s="38"/>
    </row>
    <row r="1330" s="5" customFormat="1" ht="54.75" customHeight="1" spans="1:17">
      <c r="A1330" s="79">
        <v>1329</v>
      </c>
      <c r="B1330" s="22">
        <v>2247</v>
      </c>
      <c r="C1330" s="39">
        <v>45356</v>
      </c>
      <c r="D1330" s="80">
        <v>45377</v>
      </c>
      <c r="E1330" s="36" t="s">
        <v>9056</v>
      </c>
      <c r="F1330" s="195" t="s">
        <v>9057</v>
      </c>
      <c r="G1330" s="25" t="s">
        <v>119</v>
      </c>
      <c r="H1330" s="38" t="s">
        <v>9058</v>
      </c>
      <c r="I1330" s="25" t="s">
        <v>9059</v>
      </c>
      <c r="J1330" s="25">
        <v>49477089</v>
      </c>
      <c r="K1330" s="34" t="s">
        <v>9060</v>
      </c>
      <c r="L1330" s="34" t="s">
        <v>408</v>
      </c>
      <c r="M1330" s="25" t="s">
        <v>9061</v>
      </c>
      <c r="N1330" s="196" t="s">
        <v>9062</v>
      </c>
      <c r="O1330" s="38" t="s">
        <v>28</v>
      </c>
      <c r="P1330" s="38" t="s">
        <v>29</v>
      </c>
      <c r="Q1330" s="38"/>
    </row>
    <row r="1331" s="5" customFormat="1" ht="54.75" customHeight="1" spans="1:17">
      <c r="A1331" s="79">
        <v>1330</v>
      </c>
      <c r="B1331" s="22">
        <v>2252</v>
      </c>
      <c r="C1331" s="39">
        <v>45358</v>
      </c>
      <c r="D1331" s="80">
        <v>45377</v>
      </c>
      <c r="E1331" s="38" t="s">
        <v>9063</v>
      </c>
      <c r="F1331" s="24">
        <v>30932</v>
      </c>
      <c r="G1331" s="25" t="s">
        <v>296</v>
      </c>
      <c r="H1331" s="38" t="s">
        <v>9064</v>
      </c>
      <c r="I1331" s="25" t="s">
        <v>9065</v>
      </c>
      <c r="J1331" s="25">
        <v>49354582</v>
      </c>
      <c r="K1331" s="34" t="s">
        <v>9066</v>
      </c>
      <c r="L1331" s="34" t="s">
        <v>9066</v>
      </c>
      <c r="M1331" s="25" t="s">
        <v>9067</v>
      </c>
      <c r="N1331" s="196" t="s">
        <v>9068</v>
      </c>
      <c r="O1331" s="38" t="s">
        <v>28</v>
      </c>
      <c r="P1331" s="38" t="s">
        <v>29</v>
      </c>
      <c r="Q1331" s="38"/>
    </row>
    <row r="1332" s="9" customFormat="1" ht="54.75" customHeight="1" spans="1:17">
      <c r="A1332" s="149">
        <v>1331</v>
      </c>
      <c r="B1332" s="62" t="s">
        <v>9069</v>
      </c>
      <c r="C1332" s="150"/>
      <c r="D1332" s="151"/>
      <c r="E1332" s="152" t="s">
        <v>9070</v>
      </c>
      <c r="F1332" s="153"/>
      <c r="G1332" s="154"/>
      <c r="H1332" s="155"/>
      <c r="I1332" s="154"/>
      <c r="J1332" s="154"/>
      <c r="K1332" s="159"/>
      <c r="L1332" s="159"/>
      <c r="M1332" s="154"/>
      <c r="N1332" s="160"/>
      <c r="O1332" s="152"/>
      <c r="P1332" s="155"/>
      <c r="Q1332" s="75" t="s">
        <v>9071</v>
      </c>
    </row>
    <row r="1333" s="5" customFormat="1" ht="54.75" customHeight="1" spans="1:17">
      <c r="A1333" s="79">
        <v>1332</v>
      </c>
      <c r="B1333" s="22">
        <v>2264</v>
      </c>
      <c r="C1333" s="39">
        <v>45369</v>
      </c>
      <c r="D1333" s="80">
        <v>45377</v>
      </c>
      <c r="E1333" s="38" t="s">
        <v>9072</v>
      </c>
      <c r="F1333" s="24">
        <v>29457</v>
      </c>
      <c r="G1333" s="25" t="s">
        <v>1472</v>
      </c>
      <c r="H1333" s="38" t="s">
        <v>9073</v>
      </c>
      <c r="I1333" s="25" t="s">
        <v>9074</v>
      </c>
      <c r="J1333" s="25">
        <v>49769024</v>
      </c>
      <c r="K1333" s="34" t="s">
        <v>9075</v>
      </c>
      <c r="L1333" s="34" t="s">
        <v>9075</v>
      </c>
      <c r="M1333" s="25" t="s">
        <v>9076</v>
      </c>
      <c r="N1333" s="196" t="s">
        <v>9077</v>
      </c>
      <c r="O1333" s="38" t="s">
        <v>28</v>
      </c>
      <c r="P1333" s="38" t="s">
        <v>29</v>
      </c>
      <c r="Q1333" s="38"/>
    </row>
    <row r="1334" s="5" customFormat="1" ht="54.75" customHeight="1" spans="1:17">
      <c r="A1334" s="79">
        <v>1333</v>
      </c>
      <c r="B1334" s="22">
        <v>2242</v>
      </c>
      <c r="C1334" s="39">
        <v>45349</v>
      </c>
      <c r="D1334" s="80">
        <v>45379</v>
      </c>
      <c r="E1334" s="38" t="s">
        <v>9078</v>
      </c>
      <c r="F1334" s="24">
        <v>21694</v>
      </c>
      <c r="G1334" s="36" t="s">
        <v>430</v>
      </c>
      <c r="H1334" s="38" t="s">
        <v>9079</v>
      </c>
      <c r="I1334" s="25" t="s">
        <v>9080</v>
      </c>
      <c r="J1334" s="25">
        <v>48601854</v>
      </c>
      <c r="K1334" s="34" t="s">
        <v>9081</v>
      </c>
      <c r="L1334" s="34" t="s">
        <v>9081</v>
      </c>
      <c r="M1334" s="25" t="s">
        <v>9082</v>
      </c>
      <c r="N1334" s="196" t="s">
        <v>9083</v>
      </c>
      <c r="O1334" s="38" t="s">
        <v>28</v>
      </c>
      <c r="P1334" s="38" t="s">
        <v>29</v>
      </c>
      <c r="Q1334" s="38"/>
    </row>
    <row r="1335" s="5" customFormat="1" ht="54.75" customHeight="1" spans="1:17">
      <c r="A1335" s="79">
        <v>1334</v>
      </c>
      <c r="B1335" s="22">
        <v>2239</v>
      </c>
      <c r="C1335" s="39">
        <v>45346</v>
      </c>
      <c r="D1335" s="80">
        <v>45379</v>
      </c>
      <c r="E1335" s="38" t="s">
        <v>9084</v>
      </c>
      <c r="F1335" s="24">
        <v>22202</v>
      </c>
      <c r="G1335" s="36" t="s">
        <v>199</v>
      </c>
      <c r="H1335" s="38" t="s">
        <v>9085</v>
      </c>
      <c r="I1335" s="25" t="s">
        <v>9086</v>
      </c>
      <c r="J1335" s="25">
        <v>47731481</v>
      </c>
      <c r="K1335" s="34" t="s">
        <v>9087</v>
      </c>
      <c r="L1335" s="34" t="s">
        <v>9087</v>
      </c>
      <c r="M1335" s="25" t="s">
        <v>9088</v>
      </c>
      <c r="N1335" s="196" t="s">
        <v>9089</v>
      </c>
      <c r="O1335" s="38" t="s">
        <v>28</v>
      </c>
      <c r="P1335" s="38" t="s">
        <v>29</v>
      </c>
      <c r="Q1335" s="38"/>
    </row>
    <row r="1336" s="5" customFormat="1" ht="54.75" customHeight="1" spans="1:17">
      <c r="A1336" s="79">
        <v>1335</v>
      </c>
      <c r="B1336" s="22">
        <v>2224</v>
      </c>
      <c r="C1336" s="39">
        <v>45340</v>
      </c>
      <c r="D1336" s="80">
        <v>45379</v>
      </c>
      <c r="E1336" s="38" t="s">
        <v>9090</v>
      </c>
      <c r="F1336" s="24">
        <v>24736</v>
      </c>
      <c r="G1336" s="36" t="s">
        <v>395</v>
      </c>
      <c r="H1336" s="38" t="s">
        <v>9091</v>
      </c>
      <c r="I1336" s="25" t="s">
        <v>9092</v>
      </c>
      <c r="J1336" s="25">
        <v>43849019</v>
      </c>
      <c r="K1336" s="34" t="s">
        <v>9093</v>
      </c>
      <c r="L1336" s="34" t="s">
        <v>9094</v>
      </c>
      <c r="M1336" s="25" t="s">
        <v>9095</v>
      </c>
      <c r="N1336" s="196" t="s">
        <v>9096</v>
      </c>
      <c r="O1336" s="38" t="s">
        <v>28</v>
      </c>
      <c r="P1336" s="38" t="s">
        <v>29</v>
      </c>
      <c r="Q1336" s="38"/>
    </row>
    <row r="1337" s="5" customFormat="1" ht="54.75" customHeight="1" spans="1:17">
      <c r="A1337" s="79">
        <v>1336</v>
      </c>
      <c r="B1337" s="22">
        <v>2190</v>
      </c>
      <c r="C1337" s="39">
        <v>45327</v>
      </c>
      <c r="D1337" s="80">
        <v>45379</v>
      </c>
      <c r="E1337" s="38" t="s">
        <v>9097</v>
      </c>
      <c r="F1337" s="24">
        <v>30206</v>
      </c>
      <c r="G1337" s="36" t="s">
        <v>3515</v>
      </c>
      <c r="H1337" s="38" t="s">
        <v>9098</v>
      </c>
      <c r="I1337" s="25" t="s">
        <v>9099</v>
      </c>
      <c r="J1337" s="25">
        <v>48979745</v>
      </c>
      <c r="K1337" s="34" t="s">
        <v>9100</v>
      </c>
      <c r="L1337" s="34" t="s">
        <v>9101</v>
      </c>
      <c r="M1337" s="25" t="s">
        <v>9102</v>
      </c>
      <c r="N1337" s="196" t="s">
        <v>9103</v>
      </c>
      <c r="O1337" s="38" t="s">
        <v>1806</v>
      </c>
      <c r="P1337" s="38" t="s">
        <v>29</v>
      </c>
      <c r="Q1337" s="38"/>
    </row>
    <row r="1338" s="5" customFormat="1" ht="54.75" customHeight="1" spans="1:17">
      <c r="A1338" s="79">
        <v>1337</v>
      </c>
      <c r="B1338" s="22">
        <v>2196</v>
      </c>
      <c r="C1338" s="39">
        <v>45329</v>
      </c>
      <c r="D1338" s="80">
        <v>45379</v>
      </c>
      <c r="E1338" s="38" t="s">
        <v>9104</v>
      </c>
      <c r="F1338" s="24">
        <v>25808</v>
      </c>
      <c r="G1338" s="36" t="s">
        <v>48</v>
      </c>
      <c r="H1338" s="38" t="s">
        <v>9105</v>
      </c>
      <c r="I1338" s="25" t="s">
        <v>9106</v>
      </c>
      <c r="J1338" s="25">
        <v>45035017</v>
      </c>
      <c r="K1338" s="34" t="s">
        <v>9107</v>
      </c>
      <c r="L1338" s="34"/>
      <c r="M1338" s="25" t="s">
        <v>9108</v>
      </c>
      <c r="N1338" s="196" t="s">
        <v>9109</v>
      </c>
      <c r="O1338" s="38" t="s">
        <v>28</v>
      </c>
      <c r="P1338" s="38" t="s">
        <v>29</v>
      </c>
      <c r="Q1338" s="38"/>
    </row>
    <row r="1339" s="5" customFormat="1" ht="54.75" customHeight="1" spans="1:17">
      <c r="A1339" s="79">
        <v>1338</v>
      </c>
      <c r="B1339" s="22">
        <v>2233</v>
      </c>
      <c r="C1339" s="39">
        <v>45343</v>
      </c>
      <c r="D1339" s="80">
        <v>45379</v>
      </c>
      <c r="E1339" s="38" t="s">
        <v>9110</v>
      </c>
      <c r="F1339" s="24">
        <v>21573</v>
      </c>
      <c r="G1339" s="36" t="s">
        <v>164</v>
      </c>
      <c r="H1339" s="38" t="s">
        <v>9111</v>
      </c>
      <c r="I1339" s="25" t="s">
        <v>9112</v>
      </c>
      <c r="J1339" s="25">
        <v>40876418</v>
      </c>
      <c r="K1339" s="34" t="s">
        <v>9113</v>
      </c>
      <c r="L1339" s="34" t="s">
        <v>9113</v>
      </c>
      <c r="M1339" s="25" t="s">
        <v>9114</v>
      </c>
      <c r="N1339" s="196" t="s">
        <v>9115</v>
      </c>
      <c r="O1339" s="38" t="s">
        <v>188</v>
      </c>
      <c r="P1339" s="38" t="s">
        <v>29</v>
      </c>
      <c r="Q1339" s="38"/>
    </row>
    <row r="1340" s="5" customFormat="1" ht="54.75" customHeight="1" spans="1:17">
      <c r="A1340" s="79">
        <v>1339</v>
      </c>
      <c r="B1340" s="22">
        <v>2256</v>
      </c>
      <c r="C1340" s="39" t="s">
        <v>9116</v>
      </c>
      <c r="D1340" s="80" t="s">
        <v>9117</v>
      </c>
      <c r="E1340" s="38" t="s">
        <v>9118</v>
      </c>
      <c r="F1340" s="24">
        <v>30892</v>
      </c>
      <c r="G1340" s="36" t="s">
        <v>164</v>
      </c>
      <c r="H1340" s="38" t="s">
        <v>9119</v>
      </c>
      <c r="I1340" s="25" t="s">
        <v>9120</v>
      </c>
      <c r="J1340" s="25">
        <v>49401854</v>
      </c>
      <c r="K1340" s="34" t="s">
        <v>9121</v>
      </c>
      <c r="L1340" s="34" t="s">
        <v>9121</v>
      </c>
      <c r="M1340" s="25" t="s">
        <v>9122</v>
      </c>
      <c r="N1340" s="196" t="s">
        <v>9123</v>
      </c>
      <c r="O1340" s="38" t="s">
        <v>28</v>
      </c>
      <c r="P1340" s="38" t="s">
        <v>29</v>
      </c>
      <c r="Q1340" s="38"/>
    </row>
    <row r="1341" s="5" customFormat="1" ht="54.75" customHeight="1" spans="1:17">
      <c r="A1341" s="79">
        <v>1340</v>
      </c>
      <c r="B1341" s="156">
        <v>2268</v>
      </c>
      <c r="C1341" s="157" t="s">
        <v>9124</v>
      </c>
      <c r="D1341" s="80" t="s">
        <v>9117</v>
      </c>
      <c r="E1341" s="23" t="s">
        <v>9125</v>
      </c>
      <c r="F1341" s="158">
        <v>15046</v>
      </c>
      <c r="G1341" s="157" t="s">
        <v>32</v>
      </c>
      <c r="H1341" s="38" t="s">
        <v>9126</v>
      </c>
      <c r="I1341" s="157" t="s">
        <v>9127</v>
      </c>
      <c r="J1341" s="157">
        <v>49786351</v>
      </c>
      <c r="K1341" s="38" t="s">
        <v>9128</v>
      </c>
      <c r="L1341" s="38" t="s">
        <v>408</v>
      </c>
      <c r="M1341" s="157" t="s">
        <v>9129</v>
      </c>
      <c r="N1341" s="211" t="s">
        <v>9130</v>
      </c>
      <c r="O1341" s="38" t="s">
        <v>28</v>
      </c>
      <c r="P1341" s="38" t="s">
        <v>29</v>
      </c>
      <c r="Q1341" s="38"/>
    </row>
    <row r="1342" s="5" customFormat="1" ht="54.75" customHeight="1" spans="1:17">
      <c r="A1342" s="79">
        <v>1341</v>
      </c>
      <c r="B1342" s="156">
        <v>2274</v>
      </c>
      <c r="C1342" s="157" t="s">
        <v>9131</v>
      </c>
      <c r="D1342" s="80" t="s">
        <v>9117</v>
      </c>
      <c r="E1342" s="38" t="s">
        <v>9132</v>
      </c>
      <c r="F1342" s="158">
        <v>30881</v>
      </c>
      <c r="G1342" s="157" t="s">
        <v>379</v>
      </c>
      <c r="H1342" s="38" t="s">
        <v>9133</v>
      </c>
      <c r="I1342" s="157" t="s">
        <v>9134</v>
      </c>
      <c r="J1342" s="157">
        <v>49177413</v>
      </c>
      <c r="K1342" s="38" t="s">
        <v>9135</v>
      </c>
      <c r="L1342" s="38" t="s">
        <v>408</v>
      </c>
      <c r="M1342" s="157" t="s">
        <v>9136</v>
      </c>
      <c r="N1342" s="211" t="s">
        <v>9137</v>
      </c>
      <c r="O1342" s="38" t="s">
        <v>28</v>
      </c>
      <c r="P1342" s="38" t="s">
        <v>29</v>
      </c>
      <c r="Q1342" s="38"/>
    </row>
    <row r="1343" s="5" customFormat="1" ht="54.75" customHeight="1" spans="1:17">
      <c r="A1343" s="79">
        <v>1342</v>
      </c>
      <c r="B1343" s="156">
        <v>2275</v>
      </c>
      <c r="C1343" s="157" t="s">
        <v>9131</v>
      </c>
      <c r="D1343" s="80" t="s">
        <v>9117</v>
      </c>
      <c r="E1343" s="157" t="s">
        <v>9138</v>
      </c>
      <c r="F1343" s="158">
        <v>27050</v>
      </c>
      <c r="G1343" s="157" t="s">
        <v>1455</v>
      </c>
      <c r="H1343" s="38" t="s">
        <v>9139</v>
      </c>
      <c r="I1343" s="157" t="s">
        <v>9140</v>
      </c>
      <c r="J1343" s="157">
        <v>49058102</v>
      </c>
      <c r="K1343" s="38" t="s">
        <v>9141</v>
      </c>
      <c r="L1343" s="38" t="s">
        <v>408</v>
      </c>
      <c r="M1343" s="157" t="s">
        <v>9142</v>
      </c>
      <c r="N1343" s="211" t="s">
        <v>9143</v>
      </c>
      <c r="O1343" s="38" t="s">
        <v>28</v>
      </c>
      <c r="P1343" s="38" t="s">
        <v>29</v>
      </c>
      <c r="Q1343" s="38"/>
    </row>
    <row r="1344" s="5" customFormat="1" ht="54.75" customHeight="1" spans="1:17">
      <c r="A1344" s="79">
        <v>1343</v>
      </c>
      <c r="B1344" s="22">
        <v>2283</v>
      </c>
      <c r="C1344" s="39" t="s">
        <v>9144</v>
      </c>
      <c r="D1344" s="80" t="s">
        <v>9117</v>
      </c>
      <c r="E1344" s="38" t="s">
        <v>9145</v>
      </c>
      <c r="F1344" s="24" t="s">
        <v>9146</v>
      </c>
      <c r="G1344" s="36" t="s">
        <v>735</v>
      </c>
      <c r="H1344" s="38" t="s">
        <v>9147</v>
      </c>
      <c r="I1344" s="25" t="s">
        <v>9148</v>
      </c>
      <c r="J1344" s="25">
        <v>26584418</v>
      </c>
      <c r="K1344" s="34" t="s">
        <v>9149</v>
      </c>
      <c r="L1344" s="34" t="s">
        <v>9150</v>
      </c>
      <c r="M1344" s="25" t="s">
        <v>9151</v>
      </c>
      <c r="N1344" s="196" t="s">
        <v>9152</v>
      </c>
      <c r="O1344" s="38" t="s">
        <v>28</v>
      </c>
      <c r="P1344" s="38" t="s">
        <v>29</v>
      </c>
      <c r="Q1344" s="38"/>
    </row>
    <row r="1345" s="5" customFormat="1" ht="54.75" customHeight="1" spans="1:17">
      <c r="A1345" s="79">
        <v>1344</v>
      </c>
      <c r="B1345" s="162">
        <v>2284</v>
      </c>
      <c r="C1345" s="163" t="s">
        <v>9144</v>
      </c>
      <c r="D1345" s="80" t="s">
        <v>9117</v>
      </c>
      <c r="E1345" s="36" t="s">
        <v>9153</v>
      </c>
      <c r="F1345" s="164">
        <v>30766</v>
      </c>
      <c r="G1345" s="163" t="s">
        <v>32</v>
      </c>
      <c r="H1345" s="38" t="s">
        <v>9154</v>
      </c>
      <c r="I1345" s="163" t="s">
        <v>9155</v>
      </c>
      <c r="J1345" s="163">
        <v>49496919</v>
      </c>
      <c r="K1345" s="34" t="s">
        <v>9156</v>
      </c>
      <c r="L1345" s="34" t="s">
        <v>408</v>
      </c>
      <c r="M1345" s="163" t="s">
        <v>9157</v>
      </c>
      <c r="N1345" s="212" t="s">
        <v>9158</v>
      </c>
      <c r="O1345" s="38" t="s">
        <v>28</v>
      </c>
      <c r="P1345" s="38" t="s">
        <v>29</v>
      </c>
      <c r="Q1345" s="38"/>
    </row>
    <row r="1346" s="5" customFormat="1" ht="54.75" customHeight="1" spans="1:17">
      <c r="A1346" s="79">
        <v>1345</v>
      </c>
      <c r="B1346" s="156">
        <v>2288</v>
      </c>
      <c r="C1346" s="157" t="s">
        <v>9159</v>
      </c>
      <c r="D1346" s="80" t="s">
        <v>9117</v>
      </c>
      <c r="E1346" s="36" t="s">
        <v>9160</v>
      </c>
      <c r="F1346" s="213" t="s">
        <v>9161</v>
      </c>
      <c r="G1346" s="157" t="s">
        <v>395</v>
      </c>
      <c r="H1346" s="38" t="s">
        <v>9162</v>
      </c>
      <c r="I1346" s="157" t="s">
        <v>9163</v>
      </c>
      <c r="J1346" s="157">
        <v>25632037</v>
      </c>
      <c r="K1346" s="38" t="s">
        <v>9164</v>
      </c>
      <c r="L1346" s="38" t="s">
        <v>9165</v>
      </c>
      <c r="M1346" s="157" t="s">
        <v>9166</v>
      </c>
      <c r="N1346" s="211" t="s">
        <v>9167</v>
      </c>
      <c r="O1346" s="38" t="s">
        <v>28</v>
      </c>
      <c r="P1346" s="38" t="s">
        <v>29</v>
      </c>
      <c r="Q1346" s="38"/>
    </row>
    <row r="1347" s="5" customFormat="1" ht="54.75" customHeight="1" spans="1:17">
      <c r="A1347" s="79">
        <v>1346</v>
      </c>
      <c r="B1347" s="156">
        <v>2289</v>
      </c>
      <c r="C1347" s="157" t="s">
        <v>9159</v>
      </c>
      <c r="D1347" s="80" t="s">
        <v>9117</v>
      </c>
      <c r="E1347" s="38" t="s">
        <v>9168</v>
      </c>
      <c r="F1347" s="158">
        <v>26965</v>
      </c>
      <c r="G1347" s="157" t="s">
        <v>913</v>
      </c>
      <c r="H1347" s="38" t="s">
        <v>9169</v>
      </c>
      <c r="I1347" s="157" t="s">
        <v>9170</v>
      </c>
      <c r="J1347" s="157">
        <v>49512321</v>
      </c>
      <c r="K1347" s="38" t="s">
        <v>9171</v>
      </c>
      <c r="L1347" s="38" t="s">
        <v>408</v>
      </c>
      <c r="M1347" s="157" t="s">
        <v>9172</v>
      </c>
      <c r="N1347" s="211" t="s">
        <v>9173</v>
      </c>
      <c r="O1347" s="38" t="s">
        <v>28</v>
      </c>
      <c r="P1347" s="38" t="s">
        <v>29</v>
      </c>
      <c r="Q1347" s="38"/>
    </row>
    <row r="1348" s="5" customFormat="1" ht="54.75" customHeight="1" spans="1:17">
      <c r="A1348" s="79">
        <v>1347</v>
      </c>
      <c r="B1348" s="156">
        <v>2227</v>
      </c>
      <c r="C1348" s="165">
        <v>45342</v>
      </c>
      <c r="D1348" s="80">
        <v>45405</v>
      </c>
      <c r="E1348" s="38" t="s">
        <v>9174</v>
      </c>
      <c r="F1348" s="158" t="s">
        <v>9175</v>
      </c>
      <c r="G1348" s="166" t="s">
        <v>173</v>
      </c>
      <c r="H1348" s="38" t="s">
        <v>7093</v>
      </c>
      <c r="I1348" s="157" t="s">
        <v>7094</v>
      </c>
      <c r="J1348" s="157">
        <v>47835415</v>
      </c>
      <c r="K1348" s="38" t="s">
        <v>7095</v>
      </c>
      <c r="L1348" s="38" t="s">
        <v>7095</v>
      </c>
      <c r="M1348" s="157" t="s">
        <v>7096</v>
      </c>
      <c r="N1348" s="211" t="s">
        <v>9176</v>
      </c>
      <c r="O1348" s="38" t="s">
        <v>28</v>
      </c>
      <c r="P1348" s="38" t="s">
        <v>284</v>
      </c>
      <c r="Q1348" s="38"/>
    </row>
    <row r="1349" s="5" customFormat="1" ht="54.75" customHeight="1" spans="1:17">
      <c r="A1349" s="79">
        <v>1348</v>
      </c>
      <c r="B1349" s="156">
        <v>2293</v>
      </c>
      <c r="C1349" s="165">
        <v>45386</v>
      </c>
      <c r="D1349" s="80">
        <v>45405</v>
      </c>
      <c r="E1349" s="38" t="s">
        <v>9177</v>
      </c>
      <c r="F1349" s="158" t="s">
        <v>9178</v>
      </c>
      <c r="G1349" s="166" t="s">
        <v>173</v>
      </c>
      <c r="H1349" s="38" t="s">
        <v>9179</v>
      </c>
      <c r="I1349" s="157" t="s">
        <v>9180</v>
      </c>
      <c r="J1349" s="157">
        <v>39806150</v>
      </c>
      <c r="K1349" s="38" t="s">
        <v>9181</v>
      </c>
      <c r="L1349" s="38"/>
      <c r="M1349" s="157" t="s">
        <v>9182</v>
      </c>
      <c r="N1349" s="211" t="s">
        <v>9183</v>
      </c>
      <c r="O1349" s="38" t="s">
        <v>28</v>
      </c>
      <c r="P1349" s="38" t="s">
        <v>29</v>
      </c>
      <c r="Q1349" s="38"/>
    </row>
    <row r="1350" s="5" customFormat="1" ht="54.75" customHeight="1" spans="1:17">
      <c r="A1350" s="79">
        <v>1349</v>
      </c>
      <c r="B1350" s="156">
        <v>2294</v>
      </c>
      <c r="C1350" s="165">
        <v>45386</v>
      </c>
      <c r="D1350" s="80">
        <v>45405</v>
      </c>
      <c r="E1350" s="38" t="s">
        <v>9184</v>
      </c>
      <c r="F1350" s="158">
        <v>30865</v>
      </c>
      <c r="G1350" s="166" t="s">
        <v>94</v>
      </c>
      <c r="H1350" s="38" t="s">
        <v>9185</v>
      </c>
      <c r="I1350" s="157" t="s">
        <v>9186</v>
      </c>
      <c r="J1350" s="157">
        <v>49789994</v>
      </c>
      <c r="K1350" s="38" t="s">
        <v>9187</v>
      </c>
      <c r="L1350" s="38" t="s">
        <v>408</v>
      </c>
      <c r="M1350" s="157" t="s">
        <v>9188</v>
      </c>
      <c r="N1350" s="211" t="s">
        <v>9189</v>
      </c>
      <c r="O1350" s="38" t="s">
        <v>28</v>
      </c>
      <c r="P1350" s="38" t="s">
        <v>29</v>
      </c>
      <c r="Q1350" s="38"/>
    </row>
    <row r="1351" s="5" customFormat="1" ht="54.75" customHeight="1" spans="1:17">
      <c r="A1351" s="79">
        <v>1350</v>
      </c>
      <c r="B1351" s="156">
        <v>2295</v>
      </c>
      <c r="C1351" s="165">
        <v>45386</v>
      </c>
      <c r="D1351" s="80">
        <v>45405</v>
      </c>
      <c r="E1351" s="38" t="s">
        <v>9190</v>
      </c>
      <c r="F1351" s="158" t="s">
        <v>9191</v>
      </c>
      <c r="G1351" s="166" t="s">
        <v>304</v>
      </c>
      <c r="H1351" s="38" t="s">
        <v>9192</v>
      </c>
      <c r="I1351" s="157" t="s">
        <v>9193</v>
      </c>
      <c r="J1351" s="157">
        <v>22831540</v>
      </c>
      <c r="K1351" s="38" t="s">
        <v>9194</v>
      </c>
      <c r="L1351" s="38" t="s">
        <v>9195</v>
      </c>
      <c r="M1351" s="157" t="s">
        <v>9196</v>
      </c>
      <c r="N1351" s="211" t="s">
        <v>9197</v>
      </c>
      <c r="O1351" s="38" t="s">
        <v>443</v>
      </c>
      <c r="P1351" s="38" t="s">
        <v>29</v>
      </c>
      <c r="Q1351" s="38"/>
    </row>
    <row r="1352" s="5" customFormat="1" ht="54.75" customHeight="1" spans="1:17">
      <c r="A1352" s="79">
        <v>1351</v>
      </c>
      <c r="B1352" s="156">
        <v>2296</v>
      </c>
      <c r="C1352" s="165">
        <v>45386</v>
      </c>
      <c r="D1352" s="80">
        <v>45405</v>
      </c>
      <c r="E1352" s="38" t="s">
        <v>9198</v>
      </c>
      <c r="F1352" s="158" t="s">
        <v>9199</v>
      </c>
      <c r="G1352" s="166" t="s">
        <v>199</v>
      </c>
      <c r="H1352" s="38" t="s">
        <v>9200</v>
      </c>
      <c r="I1352" s="157" t="s">
        <v>9201</v>
      </c>
      <c r="J1352" s="157">
        <v>49848918</v>
      </c>
      <c r="K1352" s="38" t="s">
        <v>9202</v>
      </c>
      <c r="L1352" s="38" t="s">
        <v>408</v>
      </c>
      <c r="M1352" s="157" t="s">
        <v>9203</v>
      </c>
      <c r="N1352" s="211" t="s">
        <v>9204</v>
      </c>
      <c r="O1352" s="38" t="s">
        <v>28</v>
      </c>
      <c r="P1352" s="38" t="s">
        <v>29</v>
      </c>
      <c r="Q1352" s="38"/>
    </row>
    <row r="1353" s="5" customFormat="1" ht="54.75" customHeight="1" spans="1:17">
      <c r="A1353" s="79">
        <v>1352</v>
      </c>
      <c r="B1353" s="156">
        <v>2297</v>
      </c>
      <c r="C1353" s="165">
        <v>45386</v>
      </c>
      <c r="D1353" s="80">
        <v>45405</v>
      </c>
      <c r="E1353" s="38" t="s">
        <v>9205</v>
      </c>
      <c r="F1353" s="158" t="s">
        <v>9206</v>
      </c>
      <c r="G1353" s="166" t="s">
        <v>119</v>
      </c>
      <c r="H1353" s="38" t="s">
        <v>9207</v>
      </c>
      <c r="I1353" s="157" t="s">
        <v>9208</v>
      </c>
      <c r="J1353" s="157">
        <v>49838183</v>
      </c>
      <c r="K1353" s="38" t="s">
        <v>123</v>
      </c>
      <c r="L1353" s="38" t="s">
        <v>123</v>
      </c>
      <c r="M1353" s="157" t="s">
        <v>9209</v>
      </c>
      <c r="N1353" s="211" t="s">
        <v>9210</v>
      </c>
      <c r="O1353" s="38" t="s">
        <v>28</v>
      </c>
      <c r="P1353" s="38" t="s">
        <v>29</v>
      </c>
      <c r="Q1353" s="38"/>
    </row>
    <row r="1354" s="5" customFormat="1" ht="54.75" customHeight="1" spans="1:17">
      <c r="A1354" s="79">
        <v>1353</v>
      </c>
      <c r="B1354" s="156">
        <v>2298</v>
      </c>
      <c r="C1354" s="165">
        <v>45390</v>
      </c>
      <c r="D1354" s="80">
        <v>45405</v>
      </c>
      <c r="E1354" s="38" t="s">
        <v>9211</v>
      </c>
      <c r="F1354" s="158" t="s">
        <v>9212</v>
      </c>
      <c r="G1354" s="166" t="s">
        <v>32</v>
      </c>
      <c r="H1354" s="38" t="s">
        <v>9213</v>
      </c>
      <c r="I1354" s="157" t="s">
        <v>9214</v>
      </c>
      <c r="J1354" s="157">
        <v>41221424</v>
      </c>
      <c r="K1354" s="38" t="s">
        <v>9215</v>
      </c>
      <c r="L1354" s="38"/>
      <c r="M1354" s="157" t="s">
        <v>9216</v>
      </c>
      <c r="N1354" s="211" t="s">
        <v>9217</v>
      </c>
      <c r="O1354" s="38" t="s">
        <v>271</v>
      </c>
      <c r="P1354" s="38" t="s">
        <v>29</v>
      </c>
      <c r="Q1354" s="38"/>
    </row>
    <row r="1355" s="5" customFormat="1" ht="54.75" customHeight="1" spans="1:17">
      <c r="A1355" s="79">
        <v>1354</v>
      </c>
      <c r="B1355" s="156">
        <v>2301</v>
      </c>
      <c r="C1355" s="165">
        <v>45391</v>
      </c>
      <c r="D1355" s="80">
        <v>45405</v>
      </c>
      <c r="E1355" s="38" t="s">
        <v>9218</v>
      </c>
      <c r="F1355" s="158" t="s">
        <v>9219</v>
      </c>
      <c r="G1355" s="166" t="s">
        <v>199</v>
      </c>
      <c r="H1355" s="38" t="s">
        <v>9220</v>
      </c>
      <c r="I1355" s="157" t="s">
        <v>9221</v>
      </c>
      <c r="J1355" s="157">
        <v>41690102</v>
      </c>
      <c r="K1355" s="38" t="s">
        <v>9222</v>
      </c>
      <c r="L1355" s="38"/>
      <c r="M1355" s="157" t="s">
        <v>9223</v>
      </c>
      <c r="N1355" s="211" t="s">
        <v>9224</v>
      </c>
      <c r="O1355" s="73" t="s">
        <v>28</v>
      </c>
      <c r="P1355" s="38" t="s">
        <v>29</v>
      </c>
      <c r="Q1355" s="38"/>
    </row>
    <row r="1356" s="5" customFormat="1" ht="54.75" customHeight="1" spans="1:17">
      <c r="A1356" s="79">
        <v>1355</v>
      </c>
      <c r="B1356" s="156">
        <v>2304</v>
      </c>
      <c r="C1356" s="165">
        <v>45392</v>
      </c>
      <c r="D1356" s="80">
        <v>45405</v>
      </c>
      <c r="E1356" s="167" t="s">
        <v>9225</v>
      </c>
      <c r="F1356" s="158" t="s">
        <v>9226</v>
      </c>
      <c r="G1356" s="166" t="s">
        <v>1472</v>
      </c>
      <c r="H1356" s="38" t="s">
        <v>9227</v>
      </c>
      <c r="I1356" s="157" t="s">
        <v>9228</v>
      </c>
      <c r="J1356" s="157">
        <v>49468412</v>
      </c>
      <c r="K1356" s="38" t="s">
        <v>9229</v>
      </c>
      <c r="L1356" s="38" t="s">
        <v>9230</v>
      </c>
      <c r="M1356" s="177" t="s">
        <v>9231</v>
      </c>
      <c r="N1356" s="178" t="s">
        <v>9232</v>
      </c>
      <c r="O1356" s="73" t="s">
        <v>9233</v>
      </c>
      <c r="P1356" s="38" t="s">
        <v>29</v>
      </c>
      <c r="Q1356" s="38"/>
    </row>
    <row r="1357" s="5" customFormat="1" ht="54.75" customHeight="1" spans="1:17">
      <c r="A1357" s="143">
        <v>1356</v>
      </c>
      <c r="B1357" s="168">
        <v>2262</v>
      </c>
      <c r="C1357" s="169" t="s">
        <v>9234</v>
      </c>
      <c r="D1357" s="87">
        <v>45407</v>
      </c>
      <c r="E1357" s="170" t="s">
        <v>9235</v>
      </c>
      <c r="F1357" s="168">
        <v>28972</v>
      </c>
      <c r="G1357" s="169" t="s">
        <v>379</v>
      </c>
      <c r="H1357" s="68" t="s">
        <v>853</v>
      </c>
      <c r="I1357" s="169" t="s">
        <v>854</v>
      </c>
      <c r="J1357" s="169">
        <v>43916355</v>
      </c>
      <c r="K1357" s="68" t="s">
        <v>9236</v>
      </c>
      <c r="L1357" s="68" t="s">
        <v>9237</v>
      </c>
      <c r="M1357" s="169" t="s">
        <v>9238</v>
      </c>
      <c r="N1357" s="214" t="s">
        <v>9239</v>
      </c>
      <c r="O1357" s="73" t="s">
        <v>28</v>
      </c>
      <c r="P1357" s="179" t="s">
        <v>284</v>
      </c>
      <c r="Q1357" s="75"/>
    </row>
    <row r="1358" s="5" customFormat="1" ht="54.75" customHeight="1" spans="1:17">
      <c r="A1358" s="143">
        <v>1357</v>
      </c>
      <c r="B1358" s="168">
        <v>2276</v>
      </c>
      <c r="C1358" s="169" t="s">
        <v>9240</v>
      </c>
      <c r="D1358" s="87">
        <v>45407</v>
      </c>
      <c r="E1358" s="169" t="s">
        <v>9241</v>
      </c>
      <c r="F1358" s="168">
        <v>12036</v>
      </c>
      <c r="G1358" s="169" t="s">
        <v>379</v>
      </c>
      <c r="H1358" s="68" t="s">
        <v>9242</v>
      </c>
      <c r="I1358" s="169" t="s">
        <v>9243</v>
      </c>
      <c r="J1358" s="169">
        <v>31023985</v>
      </c>
      <c r="K1358" s="68" t="s">
        <v>9244</v>
      </c>
      <c r="L1358" s="180"/>
      <c r="M1358" s="169" t="s">
        <v>9245</v>
      </c>
      <c r="N1358" s="214" t="s">
        <v>9246</v>
      </c>
      <c r="O1358" s="73" t="s">
        <v>28</v>
      </c>
      <c r="P1358" s="75" t="s">
        <v>29</v>
      </c>
      <c r="Q1358" s="75"/>
    </row>
    <row r="1359" s="5" customFormat="1" ht="54.75" customHeight="1" spans="1:17">
      <c r="A1359" s="143">
        <v>1358</v>
      </c>
      <c r="B1359" s="168">
        <v>2286</v>
      </c>
      <c r="C1359" s="169" t="s">
        <v>9247</v>
      </c>
      <c r="D1359" s="87">
        <v>45407</v>
      </c>
      <c r="E1359" s="170" t="s">
        <v>9248</v>
      </c>
      <c r="F1359" s="168">
        <v>30985</v>
      </c>
      <c r="G1359" s="169" t="s">
        <v>199</v>
      </c>
      <c r="H1359" s="75" t="s">
        <v>9249</v>
      </c>
      <c r="I1359" s="169" t="s">
        <v>9250</v>
      </c>
      <c r="J1359" s="169">
        <v>49697823</v>
      </c>
      <c r="K1359" s="68" t="s">
        <v>9251</v>
      </c>
      <c r="L1359" s="68" t="s">
        <v>9252</v>
      </c>
      <c r="M1359" s="169" t="s">
        <v>9253</v>
      </c>
      <c r="N1359" s="214" t="s">
        <v>9254</v>
      </c>
      <c r="O1359" s="73" t="s">
        <v>28</v>
      </c>
      <c r="P1359" s="75" t="s">
        <v>29</v>
      </c>
      <c r="Q1359" s="75"/>
    </row>
    <row r="1360" s="5" customFormat="1" ht="54.75" customHeight="1" spans="1:17">
      <c r="A1360" s="143">
        <v>1359</v>
      </c>
      <c r="B1360" s="168">
        <v>2265</v>
      </c>
      <c r="C1360" s="169" t="s">
        <v>9255</v>
      </c>
      <c r="D1360" s="87">
        <v>45407</v>
      </c>
      <c r="E1360" s="169" t="s">
        <v>9256</v>
      </c>
      <c r="F1360" s="168">
        <v>31461</v>
      </c>
      <c r="G1360" s="169" t="s">
        <v>32</v>
      </c>
      <c r="H1360" s="75" t="s">
        <v>9257</v>
      </c>
      <c r="I1360" s="169" t="s">
        <v>9258</v>
      </c>
      <c r="J1360" s="169">
        <v>49489253</v>
      </c>
      <c r="K1360" s="68" t="s">
        <v>9259</v>
      </c>
      <c r="L1360" s="68" t="s">
        <v>408</v>
      </c>
      <c r="M1360" s="169" t="s">
        <v>9260</v>
      </c>
      <c r="N1360" s="214" t="s">
        <v>9261</v>
      </c>
      <c r="O1360" s="73" t="s">
        <v>28</v>
      </c>
      <c r="P1360" s="75" t="s">
        <v>29</v>
      </c>
      <c r="Q1360" s="75"/>
    </row>
    <row r="1361" s="6" customFormat="1" ht="54.75" customHeight="1" spans="1:17">
      <c r="A1361" s="143">
        <v>1360</v>
      </c>
      <c r="B1361" s="168">
        <v>2248</v>
      </c>
      <c r="C1361" s="169" t="s">
        <v>9262</v>
      </c>
      <c r="D1361" s="87">
        <v>45407</v>
      </c>
      <c r="E1361" s="169" t="s">
        <v>9263</v>
      </c>
      <c r="F1361" s="168">
        <v>28841</v>
      </c>
      <c r="G1361" s="169" t="s">
        <v>164</v>
      </c>
      <c r="H1361" s="75" t="s">
        <v>9264</v>
      </c>
      <c r="I1361" s="169" t="s">
        <v>9265</v>
      </c>
      <c r="J1361" s="169">
        <v>49650863</v>
      </c>
      <c r="K1361" s="68" t="s">
        <v>9266</v>
      </c>
      <c r="L1361" s="68" t="s">
        <v>408</v>
      </c>
      <c r="M1361" s="169" t="s">
        <v>9267</v>
      </c>
      <c r="N1361" s="214" t="s">
        <v>9268</v>
      </c>
      <c r="O1361" s="169" t="s">
        <v>238</v>
      </c>
      <c r="P1361" s="75" t="s">
        <v>29</v>
      </c>
      <c r="Q1361" s="75"/>
    </row>
    <row r="1362" s="6" customFormat="1" ht="54.75" customHeight="1" spans="1:17">
      <c r="A1362" s="143">
        <v>1361</v>
      </c>
      <c r="B1362" s="168">
        <v>2292</v>
      </c>
      <c r="C1362" s="169" t="s">
        <v>9117</v>
      </c>
      <c r="D1362" s="87">
        <v>45407</v>
      </c>
      <c r="E1362" s="169" t="s">
        <v>9269</v>
      </c>
      <c r="F1362" s="168">
        <v>15300</v>
      </c>
      <c r="G1362" s="169" t="s">
        <v>164</v>
      </c>
      <c r="H1362" s="75" t="s">
        <v>9270</v>
      </c>
      <c r="I1362" s="169" t="s">
        <v>9271</v>
      </c>
      <c r="J1362" s="169">
        <v>45865010</v>
      </c>
      <c r="K1362" s="68" t="s">
        <v>9272</v>
      </c>
      <c r="L1362" s="180"/>
      <c r="M1362" s="169" t="s">
        <v>9273</v>
      </c>
      <c r="N1362" s="214" t="s">
        <v>9274</v>
      </c>
      <c r="O1362" s="73" t="s">
        <v>28</v>
      </c>
      <c r="P1362" s="75" t="s">
        <v>29</v>
      </c>
      <c r="Q1362" s="75"/>
    </row>
    <row r="1363" s="6" customFormat="1" ht="54.75" customHeight="1" spans="1:17">
      <c r="A1363" s="143">
        <v>1362</v>
      </c>
      <c r="B1363" s="168">
        <v>2308</v>
      </c>
      <c r="C1363" s="169" t="s">
        <v>9275</v>
      </c>
      <c r="D1363" s="87">
        <v>45407</v>
      </c>
      <c r="E1363" s="171" t="s">
        <v>8389</v>
      </c>
      <c r="F1363" s="168">
        <v>19774</v>
      </c>
      <c r="G1363" s="169" t="s">
        <v>1063</v>
      </c>
      <c r="H1363" s="68" t="s">
        <v>8390</v>
      </c>
      <c r="I1363" s="169" t="s">
        <v>8391</v>
      </c>
      <c r="J1363" s="169">
        <v>41450797</v>
      </c>
      <c r="K1363" s="68" t="s">
        <v>8392</v>
      </c>
      <c r="L1363" s="68" t="s">
        <v>8393</v>
      </c>
      <c r="M1363" s="169" t="s">
        <v>8394</v>
      </c>
      <c r="N1363" s="214" t="s">
        <v>8395</v>
      </c>
      <c r="O1363" s="38" t="s">
        <v>1806</v>
      </c>
      <c r="P1363" s="75" t="s">
        <v>29</v>
      </c>
      <c r="Q1363" s="75"/>
    </row>
    <row r="1364" s="6" customFormat="1" ht="54.75" customHeight="1" spans="1:17">
      <c r="A1364" s="143">
        <v>1363</v>
      </c>
      <c r="B1364" s="168">
        <v>2181</v>
      </c>
      <c r="C1364" s="169" t="s">
        <v>9276</v>
      </c>
      <c r="D1364" s="87">
        <v>45407</v>
      </c>
      <c r="E1364" s="172" t="s">
        <v>9277</v>
      </c>
      <c r="F1364" s="168">
        <v>14723</v>
      </c>
      <c r="G1364" s="169" t="s">
        <v>379</v>
      </c>
      <c r="H1364" s="75" t="s">
        <v>5567</v>
      </c>
      <c r="I1364" s="169" t="s">
        <v>5568</v>
      </c>
      <c r="J1364" s="169">
        <v>47375856</v>
      </c>
      <c r="K1364" s="68" t="s">
        <v>5569</v>
      </c>
      <c r="L1364" s="68" t="s">
        <v>8816</v>
      </c>
      <c r="M1364" s="169" t="s">
        <v>9278</v>
      </c>
      <c r="N1364" s="214" t="s">
        <v>9279</v>
      </c>
      <c r="O1364" s="73" t="s">
        <v>28</v>
      </c>
      <c r="P1364" s="179" t="s">
        <v>284</v>
      </c>
      <c r="Q1364" s="75"/>
    </row>
    <row r="1365" s="6" customFormat="1" ht="54.75" customHeight="1" spans="1:17">
      <c r="A1365" s="143">
        <v>1364</v>
      </c>
      <c r="B1365" s="168">
        <v>2312</v>
      </c>
      <c r="C1365" s="169" t="s">
        <v>9280</v>
      </c>
      <c r="D1365" s="87">
        <v>45407</v>
      </c>
      <c r="E1365" s="169" t="s">
        <v>9281</v>
      </c>
      <c r="F1365" s="168">
        <v>26969</v>
      </c>
      <c r="G1365" s="169" t="s">
        <v>32</v>
      </c>
      <c r="H1365" s="75" t="s">
        <v>9282</v>
      </c>
      <c r="I1365" s="169" t="s">
        <v>9283</v>
      </c>
      <c r="J1365" s="169">
        <v>49917406</v>
      </c>
      <c r="K1365" s="68" t="s">
        <v>9284</v>
      </c>
      <c r="L1365" s="68" t="s">
        <v>408</v>
      </c>
      <c r="M1365" s="169" t="s">
        <v>9285</v>
      </c>
      <c r="N1365" s="214" t="s">
        <v>9286</v>
      </c>
      <c r="O1365" s="73" t="s">
        <v>28</v>
      </c>
      <c r="P1365" s="75" t="s">
        <v>29</v>
      </c>
      <c r="Q1365" s="75"/>
    </row>
    <row r="1366" s="6" customFormat="1" ht="54.75" customHeight="1" spans="1:17">
      <c r="A1366" s="143">
        <v>1365</v>
      </c>
      <c r="B1366" s="168">
        <v>2316</v>
      </c>
      <c r="C1366" s="169" t="s">
        <v>9287</v>
      </c>
      <c r="D1366" s="87">
        <v>45407</v>
      </c>
      <c r="E1366" s="170" t="s">
        <v>9288</v>
      </c>
      <c r="F1366" s="168">
        <v>29827</v>
      </c>
      <c r="G1366" s="169" t="s">
        <v>379</v>
      </c>
      <c r="H1366" s="75" t="s">
        <v>9289</v>
      </c>
      <c r="I1366" s="169" t="s">
        <v>9290</v>
      </c>
      <c r="J1366" s="169">
        <v>49241966</v>
      </c>
      <c r="K1366" s="68" t="s">
        <v>9291</v>
      </c>
      <c r="L1366" s="68" t="s">
        <v>9292</v>
      </c>
      <c r="M1366" s="169" t="s">
        <v>9293</v>
      </c>
      <c r="N1366" s="214" t="s">
        <v>9294</v>
      </c>
      <c r="O1366" s="73" t="s">
        <v>28</v>
      </c>
      <c r="P1366" s="75" t="s">
        <v>29</v>
      </c>
      <c r="Q1366" s="75"/>
    </row>
    <row r="1367" s="6" customFormat="1" ht="54.75" customHeight="1" spans="1:17">
      <c r="A1367" s="143">
        <v>1366</v>
      </c>
      <c r="B1367" s="168">
        <v>2317</v>
      </c>
      <c r="C1367" s="169" t="s">
        <v>9295</v>
      </c>
      <c r="D1367" s="87">
        <v>45407</v>
      </c>
      <c r="E1367" s="169" t="s">
        <v>9046</v>
      </c>
      <c r="F1367" s="168">
        <v>30590</v>
      </c>
      <c r="G1367" s="169" t="s">
        <v>997</v>
      </c>
      <c r="H1367" s="75" t="s">
        <v>9047</v>
      </c>
      <c r="I1367" s="169" t="s">
        <v>9048</v>
      </c>
      <c r="J1367" s="169">
        <v>49298644</v>
      </c>
      <c r="K1367" s="68" t="s">
        <v>9049</v>
      </c>
      <c r="L1367" s="68" t="s">
        <v>9049</v>
      </c>
      <c r="M1367" s="169" t="s">
        <v>9050</v>
      </c>
      <c r="N1367" s="214" t="s">
        <v>9051</v>
      </c>
      <c r="O1367" s="38" t="s">
        <v>1806</v>
      </c>
      <c r="P1367" s="75" t="s">
        <v>29</v>
      </c>
      <c r="Q1367" s="75"/>
    </row>
    <row r="1368" s="6" customFormat="1" ht="54.75" customHeight="1" spans="1:17">
      <c r="A1368" s="143">
        <v>1367</v>
      </c>
      <c r="B1368" s="168">
        <v>2321</v>
      </c>
      <c r="C1368" s="169" t="s">
        <v>9296</v>
      </c>
      <c r="D1368" s="87">
        <v>45407</v>
      </c>
      <c r="E1368" s="170" t="s">
        <v>9297</v>
      </c>
      <c r="F1368" s="168">
        <v>24068</v>
      </c>
      <c r="G1368" s="169" t="s">
        <v>119</v>
      </c>
      <c r="H1368" s="75" t="s">
        <v>6765</v>
      </c>
      <c r="I1368" s="169" t="s">
        <v>6766</v>
      </c>
      <c r="J1368" s="169">
        <v>47945809</v>
      </c>
      <c r="K1368" s="68" t="s">
        <v>6767</v>
      </c>
      <c r="L1368" s="68" t="s">
        <v>6767</v>
      </c>
      <c r="M1368" s="169" t="s">
        <v>6768</v>
      </c>
      <c r="N1368" s="214" t="s">
        <v>6769</v>
      </c>
      <c r="O1368" s="38" t="s">
        <v>1806</v>
      </c>
      <c r="P1368" s="75" t="s">
        <v>29</v>
      </c>
      <c r="Q1368" s="75"/>
    </row>
    <row r="1369" s="6" customFormat="1" ht="54.75" customHeight="1" spans="1:17">
      <c r="A1369" s="143">
        <v>1368</v>
      </c>
      <c r="B1369" s="168">
        <v>2323</v>
      </c>
      <c r="C1369" s="169" t="s">
        <v>9298</v>
      </c>
      <c r="D1369" s="87">
        <v>45407</v>
      </c>
      <c r="E1369" s="169" t="s">
        <v>9299</v>
      </c>
      <c r="F1369" s="168">
        <v>30812</v>
      </c>
      <c r="G1369" s="169" t="s">
        <v>164</v>
      </c>
      <c r="H1369" s="75" t="s">
        <v>9300</v>
      </c>
      <c r="I1369" s="169" t="s">
        <v>9301</v>
      </c>
      <c r="J1369" s="169">
        <v>49915413</v>
      </c>
      <c r="K1369" s="68" t="s">
        <v>9302</v>
      </c>
      <c r="L1369" s="68" t="s">
        <v>408</v>
      </c>
      <c r="M1369" s="169" t="s">
        <v>9303</v>
      </c>
      <c r="N1369" s="214" t="s">
        <v>9304</v>
      </c>
      <c r="O1369" s="73" t="s">
        <v>28</v>
      </c>
      <c r="P1369" s="75" t="s">
        <v>29</v>
      </c>
      <c r="Q1369" s="75"/>
    </row>
    <row r="1370" s="6" customFormat="1" ht="54.75" customHeight="1" spans="1:17">
      <c r="A1370" s="143">
        <v>1369</v>
      </c>
      <c r="B1370" s="168">
        <v>2324</v>
      </c>
      <c r="C1370" s="169" t="s">
        <v>9305</v>
      </c>
      <c r="D1370" s="87">
        <v>45407</v>
      </c>
      <c r="E1370" s="169" t="s">
        <v>9306</v>
      </c>
      <c r="F1370" s="168">
        <v>30662</v>
      </c>
      <c r="G1370" s="169" t="s">
        <v>304</v>
      </c>
      <c r="H1370" s="75" t="s">
        <v>9307</v>
      </c>
      <c r="I1370" s="169" t="s">
        <v>9308</v>
      </c>
      <c r="J1370" s="169">
        <v>49975415</v>
      </c>
      <c r="K1370" s="68" t="s">
        <v>9309</v>
      </c>
      <c r="L1370" s="68" t="s">
        <v>9309</v>
      </c>
      <c r="M1370" s="169" t="s">
        <v>9310</v>
      </c>
      <c r="N1370" s="214" t="s">
        <v>9311</v>
      </c>
      <c r="O1370" s="73" t="s">
        <v>28</v>
      </c>
      <c r="P1370" s="75" t="s">
        <v>29</v>
      </c>
      <c r="Q1370" s="75"/>
    </row>
    <row r="1371" s="6" customFormat="1" ht="54.75" customHeight="1" spans="1:17">
      <c r="A1371" s="143">
        <v>1370</v>
      </c>
      <c r="B1371" s="168">
        <v>2329</v>
      </c>
      <c r="C1371" s="169" t="s">
        <v>9312</v>
      </c>
      <c r="D1371" s="87">
        <v>45407</v>
      </c>
      <c r="E1371" s="169" t="s">
        <v>9313</v>
      </c>
      <c r="F1371" s="168">
        <v>22894</v>
      </c>
      <c r="G1371" s="169" t="s">
        <v>296</v>
      </c>
      <c r="H1371" s="75" t="s">
        <v>9314</v>
      </c>
      <c r="I1371" s="169" t="s">
        <v>9315</v>
      </c>
      <c r="J1371" s="169">
        <v>45229579</v>
      </c>
      <c r="K1371" s="68" t="s">
        <v>9316</v>
      </c>
      <c r="L1371" s="68"/>
      <c r="M1371" s="169" t="s">
        <v>9317</v>
      </c>
      <c r="N1371" s="214" t="s">
        <v>9318</v>
      </c>
      <c r="O1371" s="38" t="s">
        <v>28</v>
      </c>
      <c r="P1371" s="75" t="s">
        <v>29</v>
      </c>
      <c r="Q1371" s="75"/>
    </row>
    <row r="1372" s="5" customFormat="1" ht="54.75" customHeight="1" spans="1:17">
      <c r="A1372" s="143">
        <v>1371</v>
      </c>
      <c r="B1372" s="173">
        <v>2306</v>
      </c>
      <c r="C1372" s="174" t="s">
        <v>9319</v>
      </c>
      <c r="D1372" s="87">
        <v>45412</v>
      </c>
      <c r="E1372" s="174" t="s">
        <v>9320</v>
      </c>
      <c r="F1372" s="173">
        <v>27901</v>
      </c>
      <c r="G1372" s="174" t="s">
        <v>48</v>
      </c>
      <c r="H1372" s="174" t="s">
        <v>9321</v>
      </c>
      <c r="I1372" s="174" t="s">
        <v>9322</v>
      </c>
      <c r="J1372" s="174">
        <v>49502689</v>
      </c>
      <c r="K1372" s="75" t="s">
        <v>9323</v>
      </c>
      <c r="L1372" s="75" t="s">
        <v>408</v>
      </c>
      <c r="M1372" s="174" t="s">
        <v>9324</v>
      </c>
      <c r="N1372" s="215" t="s">
        <v>9325</v>
      </c>
      <c r="O1372" s="75" t="s">
        <v>28</v>
      </c>
      <c r="P1372" s="75" t="s">
        <v>29</v>
      </c>
      <c r="Q1372" s="75"/>
    </row>
    <row r="1373" s="5" customFormat="1" ht="54.75" customHeight="1" spans="1:17">
      <c r="A1373" s="143">
        <v>1372</v>
      </c>
      <c r="B1373" s="173">
        <v>2299</v>
      </c>
      <c r="C1373" s="174" t="s">
        <v>9326</v>
      </c>
      <c r="D1373" s="87">
        <v>45412</v>
      </c>
      <c r="E1373" s="174" t="s">
        <v>9327</v>
      </c>
      <c r="F1373" s="173">
        <v>30718</v>
      </c>
      <c r="G1373" s="174" t="s">
        <v>664</v>
      </c>
      <c r="H1373" s="75" t="s">
        <v>9328</v>
      </c>
      <c r="I1373" s="174" t="s">
        <v>9329</v>
      </c>
      <c r="J1373" s="174">
        <v>49854146</v>
      </c>
      <c r="K1373" s="75" t="s">
        <v>9330</v>
      </c>
      <c r="L1373" s="75" t="s">
        <v>9330</v>
      </c>
      <c r="M1373" s="174" t="s">
        <v>9331</v>
      </c>
      <c r="N1373" s="215" t="s">
        <v>9332</v>
      </c>
      <c r="O1373" s="75" t="s">
        <v>28</v>
      </c>
      <c r="P1373" s="75" t="s">
        <v>29</v>
      </c>
      <c r="Q1373" s="75"/>
    </row>
    <row r="1374" s="5" customFormat="1" ht="54.75" customHeight="1" spans="1:17">
      <c r="A1374" s="143">
        <v>1373</v>
      </c>
      <c r="B1374" s="173">
        <v>2309</v>
      </c>
      <c r="C1374" s="174" t="s">
        <v>9275</v>
      </c>
      <c r="D1374" s="87">
        <v>45412</v>
      </c>
      <c r="E1374" s="174" t="s">
        <v>9333</v>
      </c>
      <c r="F1374" s="173">
        <v>31004</v>
      </c>
      <c r="G1374" s="174" t="s">
        <v>164</v>
      </c>
      <c r="H1374" s="75" t="s">
        <v>9334</v>
      </c>
      <c r="I1374" s="174" t="s">
        <v>9335</v>
      </c>
      <c r="J1374" s="174">
        <v>49883400</v>
      </c>
      <c r="K1374" s="75" t="s">
        <v>9336</v>
      </c>
      <c r="L1374" s="75" t="s">
        <v>9336</v>
      </c>
      <c r="M1374" s="174" t="s">
        <v>9337</v>
      </c>
      <c r="N1374" s="215" t="s">
        <v>9338</v>
      </c>
      <c r="O1374" s="75" t="s">
        <v>28</v>
      </c>
      <c r="P1374" s="75" t="s">
        <v>29</v>
      </c>
      <c r="Q1374" s="75"/>
    </row>
    <row r="1375" s="5" customFormat="1" ht="54.75" customHeight="1" spans="1:17">
      <c r="A1375" s="143">
        <v>1374</v>
      </c>
      <c r="B1375" s="173">
        <v>2331</v>
      </c>
      <c r="C1375" s="174" t="s">
        <v>9339</v>
      </c>
      <c r="D1375" s="87">
        <v>45412</v>
      </c>
      <c r="E1375" s="174" t="s">
        <v>9340</v>
      </c>
      <c r="F1375" s="173">
        <v>14350</v>
      </c>
      <c r="G1375" s="174" t="s">
        <v>199</v>
      </c>
      <c r="H1375" s="75" t="s">
        <v>9341</v>
      </c>
      <c r="I1375" s="174" t="s">
        <v>9342</v>
      </c>
      <c r="J1375" s="174">
        <v>49418600</v>
      </c>
      <c r="K1375" s="75" t="s">
        <v>9343</v>
      </c>
      <c r="L1375" s="75" t="s">
        <v>9344</v>
      </c>
      <c r="M1375" s="174" t="s">
        <v>9345</v>
      </c>
      <c r="N1375" s="215" t="s">
        <v>9346</v>
      </c>
      <c r="O1375" s="75" t="s">
        <v>28</v>
      </c>
      <c r="P1375" s="75" t="s">
        <v>29</v>
      </c>
      <c r="Q1375" s="75"/>
    </row>
    <row r="1376" s="5" customFormat="1" ht="54.75" customHeight="1" spans="1:17">
      <c r="A1376" s="143">
        <v>1375</v>
      </c>
      <c r="B1376" s="173">
        <v>2332</v>
      </c>
      <c r="C1376" s="174" t="s">
        <v>9339</v>
      </c>
      <c r="D1376" s="87">
        <v>45412</v>
      </c>
      <c r="E1376" s="174" t="s">
        <v>9347</v>
      </c>
      <c r="F1376" s="173">
        <v>14643</v>
      </c>
      <c r="G1376" s="174" t="s">
        <v>199</v>
      </c>
      <c r="H1376" s="75" t="s">
        <v>9348</v>
      </c>
      <c r="I1376" s="174" t="s">
        <v>9349</v>
      </c>
      <c r="J1376" s="174">
        <v>49418660</v>
      </c>
      <c r="K1376" s="75" t="s">
        <v>9350</v>
      </c>
      <c r="L1376" s="75" t="s">
        <v>9351</v>
      </c>
      <c r="M1376" s="174" t="s">
        <v>9352</v>
      </c>
      <c r="N1376" s="215" t="s">
        <v>9353</v>
      </c>
      <c r="O1376" s="75" t="s">
        <v>28</v>
      </c>
      <c r="P1376" s="75" t="s">
        <v>29</v>
      </c>
      <c r="Q1376" s="75"/>
    </row>
    <row r="1377" s="6" customFormat="1" ht="54.75" customHeight="1" spans="1:17">
      <c r="A1377" s="143">
        <v>1376</v>
      </c>
      <c r="B1377" s="173">
        <v>2333</v>
      </c>
      <c r="C1377" s="174" t="s">
        <v>9339</v>
      </c>
      <c r="D1377" s="87">
        <v>45412</v>
      </c>
      <c r="E1377" s="174" t="s">
        <v>9354</v>
      </c>
      <c r="F1377" s="173">
        <v>11581</v>
      </c>
      <c r="G1377" s="174" t="s">
        <v>199</v>
      </c>
      <c r="H1377" s="75" t="s">
        <v>9355</v>
      </c>
      <c r="I1377" s="174" t="s">
        <v>9356</v>
      </c>
      <c r="J1377" s="174">
        <v>49415809</v>
      </c>
      <c r="K1377" s="75" t="s">
        <v>9357</v>
      </c>
      <c r="L1377" s="75" t="s">
        <v>9358</v>
      </c>
      <c r="M1377" s="174" t="s">
        <v>9359</v>
      </c>
      <c r="N1377" s="215" t="s">
        <v>9360</v>
      </c>
      <c r="O1377" s="75" t="s">
        <v>28</v>
      </c>
      <c r="P1377" s="75" t="s">
        <v>29</v>
      </c>
      <c r="Q1377" s="75"/>
    </row>
    <row r="1378" s="6" customFormat="1" ht="54.75" customHeight="1" spans="1:17">
      <c r="A1378" s="143">
        <v>1377</v>
      </c>
      <c r="B1378" s="173">
        <v>2334</v>
      </c>
      <c r="C1378" s="174" t="s">
        <v>9339</v>
      </c>
      <c r="D1378" s="87">
        <v>45412</v>
      </c>
      <c r="E1378" s="174" t="s">
        <v>9361</v>
      </c>
      <c r="F1378" s="173">
        <v>27684</v>
      </c>
      <c r="G1378" s="174" t="s">
        <v>296</v>
      </c>
      <c r="H1378" s="75" t="s">
        <v>9362</v>
      </c>
      <c r="I1378" s="174" t="s">
        <v>9363</v>
      </c>
      <c r="J1378" s="174">
        <v>47933510</v>
      </c>
      <c r="K1378" s="75" t="s">
        <v>9364</v>
      </c>
      <c r="L1378" s="75" t="s">
        <v>9364</v>
      </c>
      <c r="M1378" s="174" t="s">
        <v>9365</v>
      </c>
      <c r="N1378" s="215" t="s">
        <v>9366</v>
      </c>
      <c r="O1378" s="170" t="s">
        <v>1316</v>
      </c>
      <c r="P1378" s="75" t="s">
        <v>29</v>
      </c>
      <c r="Q1378" s="75"/>
    </row>
    <row r="1379" s="6" customFormat="1" ht="54.75" customHeight="1" spans="1:17">
      <c r="A1379" s="143">
        <v>1378</v>
      </c>
      <c r="B1379" s="173">
        <v>2335</v>
      </c>
      <c r="C1379" s="174" t="s">
        <v>9367</v>
      </c>
      <c r="D1379" s="87">
        <v>45412</v>
      </c>
      <c r="E1379" s="172" t="s">
        <v>9368</v>
      </c>
      <c r="F1379" s="216" t="s">
        <v>9369</v>
      </c>
      <c r="G1379" s="174" t="s">
        <v>379</v>
      </c>
      <c r="H1379" s="75" t="s">
        <v>9370</v>
      </c>
      <c r="I1379" s="174" t="s">
        <v>9371</v>
      </c>
      <c r="J1379" s="174">
        <v>33616067</v>
      </c>
      <c r="K1379" s="68" t="s">
        <v>9372</v>
      </c>
      <c r="L1379" s="68" t="s">
        <v>9372</v>
      </c>
      <c r="M1379" s="174" t="s">
        <v>9373</v>
      </c>
      <c r="N1379" s="215" t="s">
        <v>9374</v>
      </c>
      <c r="O1379" s="174" t="s">
        <v>9375</v>
      </c>
      <c r="P1379" s="75" t="s">
        <v>29</v>
      </c>
      <c r="Q1379" s="75"/>
    </row>
    <row r="1380" s="6" customFormat="1" ht="54.75" customHeight="1" spans="1:17">
      <c r="A1380" s="143">
        <v>1379</v>
      </c>
      <c r="B1380" s="173">
        <v>2336</v>
      </c>
      <c r="C1380" s="174" t="s">
        <v>9376</v>
      </c>
      <c r="D1380" s="87">
        <v>45412</v>
      </c>
      <c r="E1380" s="170" t="s">
        <v>9377</v>
      </c>
      <c r="F1380" s="173">
        <v>29133</v>
      </c>
      <c r="G1380" s="174" t="s">
        <v>997</v>
      </c>
      <c r="H1380" s="75" t="s">
        <v>9378</v>
      </c>
      <c r="I1380" s="174" t="s">
        <v>9379</v>
      </c>
      <c r="J1380" s="174">
        <v>48841288</v>
      </c>
      <c r="K1380" s="75" t="s">
        <v>9380</v>
      </c>
      <c r="L1380" s="75" t="s">
        <v>9380</v>
      </c>
      <c r="M1380" s="174" t="s">
        <v>9381</v>
      </c>
      <c r="N1380" s="215" t="s">
        <v>9382</v>
      </c>
      <c r="O1380" s="75" t="s">
        <v>28</v>
      </c>
      <c r="P1380" s="75" t="s">
        <v>29</v>
      </c>
      <c r="Q1380" s="75"/>
    </row>
    <row r="1381" s="6" customFormat="1" ht="54.75" customHeight="1" spans="1:17">
      <c r="A1381" s="143">
        <v>1380</v>
      </c>
      <c r="B1381" s="173">
        <v>2337</v>
      </c>
      <c r="C1381" s="174" t="s">
        <v>9376</v>
      </c>
      <c r="D1381" s="87">
        <v>45412</v>
      </c>
      <c r="E1381" s="175" t="s">
        <v>9383</v>
      </c>
      <c r="F1381" s="216" t="s">
        <v>9384</v>
      </c>
      <c r="G1381" s="174" t="s">
        <v>379</v>
      </c>
      <c r="H1381" s="174" t="s">
        <v>9385</v>
      </c>
      <c r="I1381" s="174" t="s">
        <v>9386</v>
      </c>
      <c r="J1381" s="174">
        <v>25229043</v>
      </c>
      <c r="K1381" s="75" t="s">
        <v>9387</v>
      </c>
      <c r="L1381" s="75" t="s">
        <v>9388</v>
      </c>
      <c r="M1381" s="174" t="s">
        <v>9389</v>
      </c>
      <c r="N1381" s="215" t="s">
        <v>9390</v>
      </c>
      <c r="O1381" s="174" t="s">
        <v>238</v>
      </c>
      <c r="P1381" s="75" t="s">
        <v>29</v>
      </c>
      <c r="Q1381" s="75"/>
    </row>
    <row r="1382" s="6" customFormat="1" ht="54.75" customHeight="1" spans="1:17">
      <c r="A1382" s="143">
        <v>1381</v>
      </c>
      <c r="B1382" s="173">
        <v>2338</v>
      </c>
      <c r="C1382" s="174" t="s">
        <v>9391</v>
      </c>
      <c r="D1382" s="87">
        <v>45412</v>
      </c>
      <c r="E1382" s="172" t="s">
        <v>9392</v>
      </c>
      <c r="F1382" s="173">
        <v>12635</v>
      </c>
      <c r="G1382" s="174" t="s">
        <v>552</v>
      </c>
      <c r="H1382" s="174" t="s">
        <v>9393</v>
      </c>
      <c r="I1382" s="174" t="s">
        <v>9394</v>
      </c>
      <c r="J1382" s="174">
        <v>31551476</v>
      </c>
      <c r="K1382" s="75" t="s">
        <v>9395</v>
      </c>
      <c r="L1382" s="179"/>
      <c r="M1382" s="174" t="s">
        <v>9396</v>
      </c>
      <c r="N1382" s="215" t="s">
        <v>9397</v>
      </c>
      <c r="O1382" s="172" t="s">
        <v>1083</v>
      </c>
      <c r="P1382" s="75" t="s">
        <v>29</v>
      </c>
      <c r="Q1382" s="75"/>
    </row>
    <row r="1383" s="6" customFormat="1" ht="54.75" customHeight="1" spans="1:17">
      <c r="A1383" s="143">
        <v>1382</v>
      </c>
      <c r="B1383" s="168">
        <v>2341</v>
      </c>
      <c r="C1383" s="169" t="s">
        <v>9398</v>
      </c>
      <c r="D1383" s="87" t="s">
        <v>9399</v>
      </c>
      <c r="E1383" s="169" t="s">
        <v>9400</v>
      </c>
      <c r="F1383" s="168">
        <v>25486</v>
      </c>
      <c r="G1383" s="169" t="s">
        <v>48</v>
      </c>
      <c r="H1383" s="68" t="s">
        <v>2543</v>
      </c>
      <c r="I1383" s="169" t="s">
        <v>2544</v>
      </c>
      <c r="J1383" s="169">
        <v>19958668</v>
      </c>
      <c r="K1383" s="68" t="s">
        <v>8090</v>
      </c>
      <c r="L1383" s="68" t="s">
        <v>8091</v>
      </c>
      <c r="M1383" s="169" t="s">
        <v>9401</v>
      </c>
      <c r="N1383" s="214" t="s">
        <v>9402</v>
      </c>
      <c r="O1383" s="75" t="s">
        <v>28</v>
      </c>
      <c r="P1383" s="179" t="s">
        <v>284</v>
      </c>
      <c r="Q1383" s="75"/>
    </row>
    <row r="1384" s="6" customFormat="1" ht="54.75" customHeight="1" spans="1:17">
      <c r="A1384" s="143">
        <v>1383</v>
      </c>
      <c r="B1384" s="168">
        <v>2342</v>
      </c>
      <c r="C1384" s="169" t="s">
        <v>9403</v>
      </c>
      <c r="D1384" s="87" t="s">
        <v>9399</v>
      </c>
      <c r="E1384" s="145" t="s">
        <v>9404</v>
      </c>
      <c r="F1384" s="168">
        <v>31467</v>
      </c>
      <c r="G1384" s="169" t="s">
        <v>199</v>
      </c>
      <c r="H1384" s="75" t="s">
        <v>9405</v>
      </c>
      <c r="I1384" s="169" t="s">
        <v>9406</v>
      </c>
      <c r="J1384" s="169">
        <v>49415930</v>
      </c>
      <c r="K1384" s="68" t="s">
        <v>9407</v>
      </c>
      <c r="L1384" s="68" t="s">
        <v>9408</v>
      </c>
      <c r="M1384" s="169" t="s">
        <v>9409</v>
      </c>
      <c r="N1384" s="214" t="s">
        <v>9410</v>
      </c>
      <c r="O1384" s="75" t="s">
        <v>28</v>
      </c>
      <c r="P1384" s="75" t="s">
        <v>29</v>
      </c>
      <c r="Q1384" s="75"/>
    </row>
    <row r="1385" s="6" customFormat="1" ht="54.75" customHeight="1" spans="1:17">
      <c r="A1385" s="143">
        <v>1384</v>
      </c>
      <c r="B1385" s="173">
        <v>2350</v>
      </c>
      <c r="C1385" s="174" t="s">
        <v>9411</v>
      </c>
      <c r="D1385" s="87" t="s">
        <v>9412</v>
      </c>
      <c r="E1385" s="170" t="s">
        <v>9413</v>
      </c>
      <c r="F1385" s="173">
        <v>24463</v>
      </c>
      <c r="G1385" s="174" t="s">
        <v>199</v>
      </c>
      <c r="H1385" s="75" t="s">
        <v>9414</v>
      </c>
      <c r="I1385" s="174" t="s">
        <v>9415</v>
      </c>
      <c r="J1385" s="174">
        <v>44686432</v>
      </c>
      <c r="K1385" s="75" t="s">
        <v>4365</v>
      </c>
      <c r="L1385" s="179"/>
      <c r="M1385" s="174" t="s">
        <v>9416</v>
      </c>
      <c r="N1385" s="215" t="s">
        <v>9417</v>
      </c>
      <c r="O1385" s="75" t="s">
        <v>28</v>
      </c>
      <c r="P1385" s="75" t="s">
        <v>29</v>
      </c>
      <c r="Q1385" s="75"/>
    </row>
    <row r="1386" s="6" customFormat="1" ht="54.75" customHeight="1" spans="1:17">
      <c r="A1386" s="143">
        <v>1385</v>
      </c>
      <c r="B1386" s="173">
        <v>2351</v>
      </c>
      <c r="C1386" s="174" t="s">
        <v>9411</v>
      </c>
      <c r="D1386" s="87" t="s">
        <v>9412</v>
      </c>
      <c r="E1386" s="170" t="s">
        <v>9418</v>
      </c>
      <c r="F1386" s="173">
        <v>30982</v>
      </c>
      <c r="G1386" s="174" t="s">
        <v>395</v>
      </c>
      <c r="H1386" s="75" t="s">
        <v>9419</v>
      </c>
      <c r="I1386" s="174" t="s">
        <v>9420</v>
      </c>
      <c r="J1386" s="174">
        <v>50042711</v>
      </c>
      <c r="K1386" s="75" t="s">
        <v>9421</v>
      </c>
      <c r="L1386" s="75" t="s">
        <v>9421</v>
      </c>
      <c r="M1386" s="174" t="s">
        <v>9422</v>
      </c>
      <c r="N1386" s="215" t="s">
        <v>9423</v>
      </c>
      <c r="O1386" s="75" t="s">
        <v>28</v>
      </c>
      <c r="P1386" s="75" t="s">
        <v>29</v>
      </c>
      <c r="Q1386" s="75"/>
    </row>
    <row r="1387" s="6" customFormat="1" ht="54.75" customHeight="1" spans="1:17">
      <c r="A1387" s="143">
        <v>1386</v>
      </c>
      <c r="B1387" s="173">
        <v>2354</v>
      </c>
      <c r="C1387" s="174" t="s">
        <v>9424</v>
      </c>
      <c r="D1387" s="87" t="s">
        <v>9412</v>
      </c>
      <c r="E1387" s="174" t="s">
        <v>9425</v>
      </c>
      <c r="F1387" s="173">
        <v>19509</v>
      </c>
      <c r="G1387" s="174" t="s">
        <v>32</v>
      </c>
      <c r="H1387" s="75" t="s">
        <v>2778</v>
      </c>
      <c r="I1387" s="174" t="s">
        <v>9426</v>
      </c>
      <c r="J1387" s="174">
        <v>41157089</v>
      </c>
      <c r="K1387" s="75" t="s">
        <v>9427</v>
      </c>
      <c r="L1387" s="75" t="s">
        <v>9427</v>
      </c>
      <c r="M1387" s="174" t="s">
        <v>9428</v>
      </c>
      <c r="N1387" s="215" t="s">
        <v>9429</v>
      </c>
      <c r="O1387" s="171" t="s">
        <v>3668</v>
      </c>
      <c r="P1387" s="75" t="s">
        <v>29</v>
      </c>
      <c r="Q1387" s="75"/>
    </row>
    <row r="1388" s="6" customFormat="1" ht="54.75" customHeight="1" spans="1:17">
      <c r="A1388" s="143">
        <v>1387</v>
      </c>
      <c r="B1388" s="173">
        <v>2356</v>
      </c>
      <c r="C1388" s="174" t="s">
        <v>9430</v>
      </c>
      <c r="D1388" s="87" t="s">
        <v>9412</v>
      </c>
      <c r="E1388" s="174" t="s">
        <v>9431</v>
      </c>
      <c r="F1388" s="173">
        <v>31011</v>
      </c>
      <c r="G1388" s="174" t="s">
        <v>1063</v>
      </c>
      <c r="H1388" s="75" t="s">
        <v>9432</v>
      </c>
      <c r="I1388" s="174" t="s">
        <v>9433</v>
      </c>
      <c r="J1388" s="174">
        <v>50056334</v>
      </c>
      <c r="K1388" s="75" t="s">
        <v>9434</v>
      </c>
      <c r="L1388" s="75" t="s">
        <v>9435</v>
      </c>
      <c r="M1388" s="174" t="s">
        <v>9436</v>
      </c>
      <c r="N1388" s="215" t="s">
        <v>9437</v>
      </c>
      <c r="O1388" s="75" t="s">
        <v>28</v>
      </c>
      <c r="P1388" s="75" t="s">
        <v>29</v>
      </c>
      <c r="Q1388" s="75"/>
    </row>
    <row r="1389" s="6" customFormat="1" ht="54.75" customHeight="1" spans="1:17">
      <c r="A1389" s="143">
        <v>1388</v>
      </c>
      <c r="B1389" s="173">
        <v>2359</v>
      </c>
      <c r="C1389" s="174" t="s">
        <v>9399</v>
      </c>
      <c r="D1389" s="87" t="s">
        <v>9412</v>
      </c>
      <c r="E1389" s="174" t="s">
        <v>9438</v>
      </c>
      <c r="F1389" s="173">
        <v>29269</v>
      </c>
      <c r="G1389" s="174" t="s">
        <v>173</v>
      </c>
      <c r="H1389" s="75" t="s">
        <v>9439</v>
      </c>
      <c r="I1389" s="174" t="s">
        <v>9440</v>
      </c>
      <c r="J1389" s="174">
        <v>47858680</v>
      </c>
      <c r="K1389" s="75" t="s">
        <v>9441</v>
      </c>
      <c r="L1389" s="75" t="s">
        <v>9441</v>
      </c>
      <c r="M1389" s="174" t="s">
        <v>9442</v>
      </c>
      <c r="N1389" s="215" t="s">
        <v>9443</v>
      </c>
      <c r="O1389" s="174" t="s">
        <v>1806</v>
      </c>
      <c r="P1389" s="75" t="s">
        <v>29</v>
      </c>
      <c r="Q1389" s="75"/>
    </row>
    <row r="1390" s="6" customFormat="1" ht="54.75" customHeight="1" spans="1:17">
      <c r="A1390" s="143">
        <v>1389</v>
      </c>
      <c r="B1390" s="173">
        <v>2362</v>
      </c>
      <c r="C1390" s="174" t="s">
        <v>9412</v>
      </c>
      <c r="D1390" s="87" t="s">
        <v>9412</v>
      </c>
      <c r="E1390" s="170" t="s">
        <v>9444</v>
      </c>
      <c r="F1390" s="173">
        <v>29474</v>
      </c>
      <c r="G1390" s="174" t="s">
        <v>32</v>
      </c>
      <c r="H1390" s="75" t="s">
        <v>9445</v>
      </c>
      <c r="I1390" s="174" t="s">
        <v>9446</v>
      </c>
      <c r="J1390" s="174">
        <v>48265223</v>
      </c>
      <c r="K1390" s="75" t="s">
        <v>9447</v>
      </c>
      <c r="L1390" s="75" t="s">
        <v>9447</v>
      </c>
      <c r="M1390" s="174" t="s">
        <v>9448</v>
      </c>
      <c r="N1390" s="215" t="s">
        <v>9449</v>
      </c>
      <c r="O1390" s="174" t="s">
        <v>1806</v>
      </c>
      <c r="P1390" s="75" t="s">
        <v>29</v>
      </c>
      <c r="Q1390" s="75"/>
    </row>
    <row r="1391" s="6" customFormat="1" ht="54.75" customHeight="1" spans="1:17">
      <c r="A1391" s="143">
        <v>1390</v>
      </c>
      <c r="B1391" s="173">
        <v>2322</v>
      </c>
      <c r="C1391" s="174" t="s">
        <v>9296</v>
      </c>
      <c r="D1391" s="87" t="s">
        <v>9412</v>
      </c>
      <c r="E1391" s="174" t="s">
        <v>9450</v>
      </c>
      <c r="F1391" s="173">
        <v>29793</v>
      </c>
      <c r="G1391" s="174" t="s">
        <v>199</v>
      </c>
      <c r="H1391" s="75" t="s">
        <v>9451</v>
      </c>
      <c r="I1391" s="174" t="s">
        <v>9452</v>
      </c>
      <c r="J1391" s="174">
        <v>49673166</v>
      </c>
      <c r="K1391" s="75" t="s">
        <v>9453</v>
      </c>
      <c r="L1391" s="75" t="s">
        <v>9453</v>
      </c>
      <c r="M1391" s="174" t="s">
        <v>9454</v>
      </c>
      <c r="N1391" s="215" t="s">
        <v>9455</v>
      </c>
      <c r="O1391" s="75" t="s">
        <v>28</v>
      </c>
      <c r="P1391" s="75" t="s">
        <v>29</v>
      </c>
      <c r="Q1391" s="75"/>
    </row>
    <row r="1392" s="6" customFormat="1" ht="54.75" customHeight="1" spans="1:17">
      <c r="A1392" s="143">
        <v>1391</v>
      </c>
      <c r="B1392" s="173">
        <v>2344</v>
      </c>
      <c r="C1392" s="174" t="s">
        <v>9456</v>
      </c>
      <c r="D1392" s="87" t="s">
        <v>9412</v>
      </c>
      <c r="E1392" s="174" t="s">
        <v>9457</v>
      </c>
      <c r="F1392" s="173">
        <v>13757</v>
      </c>
      <c r="G1392" s="174" t="s">
        <v>32</v>
      </c>
      <c r="H1392" s="75" t="s">
        <v>9458</v>
      </c>
      <c r="I1392" s="174" t="s">
        <v>9459</v>
      </c>
      <c r="J1392" s="174">
        <v>37666491</v>
      </c>
      <c r="K1392" s="75" t="s">
        <v>9460</v>
      </c>
      <c r="L1392" s="174"/>
      <c r="M1392" s="174" t="s">
        <v>9461</v>
      </c>
      <c r="N1392" s="215" t="s">
        <v>9462</v>
      </c>
      <c r="O1392" s="75" t="s">
        <v>28</v>
      </c>
      <c r="P1392" s="75" t="s">
        <v>29</v>
      </c>
      <c r="Q1392" s="75"/>
    </row>
    <row r="1393" s="6" customFormat="1" ht="54.75" customHeight="1" spans="1:17">
      <c r="A1393" s="143">
        <v>1392</v>
      </c>
      <c r="B1393" s="173">
        <v>2339</v>
      </c>
      <c r="C1393" s="174" t="s">
        <v>9391</v>
      </c>
      <c r="D1393" s="87" t="s">
        <v>9412</v>
      </c>
      <c r="E1393" s="170" t="s">
        <v>9463</v>
      </c>
      <c r="F1393" s="173">
        <v>25803</v>
      </c>
      <c r="G1393" s="174" t="s">
        <v>446</v>
      </c>
      <c r="H1393" s="75" t="s">
        <v>9464</v>
      </c>
      <c r="I1393" s="174" t="s">
        <v>9465</v>
      </c>
      <c r="J1393" s="174">
        <v>47642600</v>
      </c>
      <c r="K1393" s="75" t="s">
        <v>9466</v>
      </c>
      <c r="L1393" s="75" t="s">
        <v>9466</v>
      </c>
      <c r="M1393" s="174" t="s">
        <v>9467</v>
      </c>
      <c r="N1393" s="215" t="s">
        <v>9468</v>
      </c>
      <c r="O1393" s="75" t="s">
        <v>28</v>
      </c>
      <c r="P1393" s="75" t="s">
        <v>29</v>
      </c>
      <c r="Q1393" s="75"/>
    </row>
    <row r="1394" s="6" customFormat="1" ht="54.75" customHeight="1" spans="1:17">
      <c r="A1394" s="143">
        <v>1393</v>
      </c>
      <c r="B1394" s="173">
        <v>2363</v>
      </c>
      <c r="C1394" s="174" t="s">
        <v>9469</v>
      </c>
      <c r="D1394" s="87" t="s">
        <v>9470</v>
      </c>
      <c r="E1394" s="170" t="s">
        <v>9471</v>
      </c>
      <c r="F1394" s="173">
        <v>29046</v>
      </c>
      <c r="G1394" s="174" t="s">
        <v>164</v>
      </c>
      <c r="H1394" s="75" t="s">
        <v>9472</v>
      </c>
      <c r="I1394" s="174" t="s">
        <v>9473</v>
      </c>
      <c r="J1394" s="174">
        <v>48039641</v>
      </c>
      <c r="K1394" s="75" t="s">
        <v>9474</v>
      </c>
      <c r="L1394" s="75" t="s">
        <v>9474</v>
      </c>
      <c r="M1394" s="174" t="s">
        <v>9475</v>
      </c>
      <c r="N1394" s="215" t="s">
        <v>9476</v>
      </c>
      <c r="O1394" s="75" t="s">
        <v>28</v>
      </c>
      <c r="P1394" s="75" t="s">
        <v>29</v>
      </c>
      <c r="Q1394" s="75"/>
    </row>
    <row r="1395" s="6" customFormat="1" ht="54.75" customHeight="1" spans="1:17">
      <c r="A1395" s="143">
        <v>1394</v>
      </c>
      <c r="B1395" s="173">
        <v>2364</v>
      </c>
      <c r="C1395" s="174" t="s">
        <v>9477</v>
      </c>
      <c r="D1395" s="87" t="s">
        <v>9470</v>
      </c>
      <c r="E1395" s="174" t="s">
        <v>9478</v>
      </c>
      <c r="F1395" s="173">
        <v>31230</v>
      </c>
      <c r="G1395" s="174" t="s">
        <v>664</v>
      </c>
      <c r="H1395" s="75" t="s">
        <v>9479</v>
      </c>
      <c r="I1395" s="174" t="s">
        <v>9480</v>
      </c>
      <c r="J1395" s="174">
        <v>49990326</v>
      </c>
      <c r="K1395" s="75" t="s">
        <v>9481</v>
      </c>
      <c r="L1395" s="75" t="s">
        <v>408</v>
      </c>
      <c r="M1395" s="174" t="s">
        <v>9482</v>
      </c>
      <c r="N1395" s="215" t="s">
        <v>9483</v>
      </c>
      <c r="O1395" s="75" t="s">
        <v>28</v>
      </c>
      <c r="P1395" s="75" t="s">
        <v>29</v>
      </c>
      <c r="Q1395" s="75"/>
    </row>
    <row r="1396" s="6" customFormat="1" ht="54.75" customHeight="1" spans="1:17">
      <c r="A1396" s="143">
        <v>1395</v>
      </c>
      <c r="B1396" s="173">
        <v>2365</v>
      </c>
      <c r="C1396" s="174" t="s">
        <v>9477</v>
      </c>
      <c r="D1396" s="87" t="s">
        <v>9470</v>
      </c>
      <c r="E1396" s="170" t="s">
        <v>9484</v>
      </c>
      <c r="F1396" s="173">
        <v>30384</v>
      </c>
      <c r="G1396" s="174" t="s">
        <v>664</v>
      </c>
      <c r="H1396" s="75" t="s">
        <v>9485</v>
      </c>
      <c r="I1396" s="174" t="s">
        <v>9486</v>
      </c>
      <c r="J1396" s="174">
        <v>49105476</v>
      </c>
      <c r="K1396" s="75" t="s">
        <v>9487</v>
      </c>
      <c r="L1396" s="75" t="s">
        <v>408</v>
      </c>
      <c r="M1396" s="174" t="s">
        <v>9488</v>
      </c>
      <c r="N1396" s="215" t="s">
        <v>9489</v>
      </c>
      <c r="O1396" s="75" t="s">
        <v>28</v>
      </c>
      <c r="P1396" s="75" t="s">
        <v>29</v>
      </c>
      <c r="Q1396" s="75"/>
    </row>
    <row r="1397" s="6" customFormat="1" ht="54.75" customHeight="1" spans="1:17">
      <c r="A1397" s="143">
        <v>1396</v>
      </c>
      <c r="B1397" s="173">
        <v>2368</v>
      </c>
      <c r="C1397" s="174" t="s">
        <v>9490</v>
      </c>
      <c r="D1397" s="87" t="s">
        <v>9470</v>
      </c>
      <c r="E1397" s="174" t="s">
        <v>30</v>
      </c>
      <c r="F1397" s="173">
        <v>30740</v>
      </c>
      <c r="G1397" s="174" t="s">
        <v>199</v>
      </c>
      <c r="H1397" s="75" t="s">
        <v>33</v>
      </c>
      <c r="I1397" s="174" t="s">
        <v>9491</v>
      </c>
      <c r="J1397" s="174">
        <v>50048862</v>
      </c>
      <c r="K1397" s="75" t="s">
        <v>9492</v>
      </c>
      <c r="L1397" s="75" t="s">
        <v>408</v>
      </c>
      <c r="M1397" s="174" t="s">
        <v>9493</v>
      </c>
      <c r="N1397" s="215" t="s">
        <v>9494</v>
      </c>
      <c r="O1397" s="174" t="s">
        <v>1274</v>
      </c>
      <c r="P1397" s="75" t="s">
        <v>29</v>
      </c>
      <c r="Q1397" s="75"/>
    </row>
    <row r="1398" s="6" customFormat="1" ht="54.75" customHeight="1" spans="1:17">
      <c r="A1398" s="143">
        <v>1397</v>
      </c>
      <c r="B1398" s="173">
        <v>2372</v>
      </c>
      <c r="C1398" s="174" t="s">
        <v>9495</v>
      </c>
      <c r="D1398" s="87" t="s">
        <v>9470</v>
      </c>
      <c r="E1398" s="174" t="s">
        <v>9496</v>
      </c>
      <c r="F1398" s="173">
        <v>30860</v>
      </c>
      <c r="G1398" s="174" t="s">
        <v>94</v>
      </c>
      <c r="H1398" s="75" t="s">
        <v>9497</v>
      </c>
      <c r="I1398" s="174" t="s">
        <v>9498</v>
      </c>
      <c r="J1398" s="174">
        <v>49671645</v>
      </c>
      <c r="K1398" s="75" t="s">
        <v>9499</v>
      </c>
      <c r="L1398" s="75" t="s">
        <v>9500</v>
      </c>
      <c r="M1398" s="174" t="s">
        <v>9501</v>
      </c>
      <c r="N1398" s="215" t="s">
        <v>9502</v>
      </c>
      <c r="O1398" s="75" t="s">
        <v>28</v>
      </c>
      <c r="P1398" s="75" t="s">
        <v>29</v>
      </c>
      <c r="Q1398" s="75"/>
    </row>
    <row r="1399" s="6" customFormat="1" ht="54.75" customHeight="1" spans="1:17">
      <c r="A1399" s="143">
        <v>1398</v>
      </c>
      <c r="B1399" s="173">
        <v>2269</v>
      </c>
      <c r="C1399" s="174" t="s">
        <v>9124</v>
      </c>
      <c r="D1399" s="87" t="s">
        <v>9470</v>
      </c>
      <c r="E1399" s="174" t="s">
        <v>9503</v>
      </c>
      <c r="F1399" s="173">
        <v>31043</v>
      </c>
      <c r="G1399" s="174" t="s">
        <v>1063</v>
      </c>
      <c r="H1399" s="75" t="s">
        <v>9504</v>
      </c>
      <c r="I1399" s="174" t="s">
        <v>9505</v>
      </c>
      <c r="J1399" s="174">
        <v>49699220</v>
      </c>
      <c r="K1399" s="75" t="s">
        <v>9506</v>
      </c>
      <c r="L1399" s="75" t="s">
        <v>408</v>
      </c>
      <c r="M1399" s="174" t="s">
        <v>9507</v>
      </c>
      <c r="N1399" s="215" t="s">
        <v>9508</v>
      </c>
      <c r="O1399" s="75" t="s">
        <v>28</v>
      </c>
      <c r="P1399" s="75" t="s">
        <v>29</v>
      </c>
      <c r="Q1399" s="75"/>
    </row>
    <row r="1400" s="6" customFormat="1" ht="54.75" customHeight="1" spans="1:17">
      <c r="A1400" s="143">
        <v>1399</v>
      </c>
      <c r="B1400" s="173">
        <v>2340</v>
      </c>
      <c r="C1400" s="174" t="s">
        <v>9509</v>
      </c>
      <c r="D1400" s="87" t="s">
        <v>9470</v>
      </c>
      <c r="E1400" s="174" t="s">
        <v>9510</v>
      </c>
      <c r="F1400" s="173">
        <v>20926</v>
      </c>
      <c r="G1400" s="174" t="s">
        <v>776</v>
      </c>
      <c r="H1400" s="75" t="s">
        <v>9511</v>
      </c>
      <c r="I1400" s="174" t="s">
        <v>9512</v>
      </c>
      <c r="J1400" s="174">
        <v>45411219</v>
      </c>
      <c r="K1400" s="75" t="s">
        <v>9513</v>
      </c>
      <c r="L1400" s="75"/>
      <c r="M1400" s="174" t="s">
        <v>9514</v>
      </c>
      <c r="N1400" s="215" t="s">
        <v>9515</v>
      </c>
      <c r="O1400" s="174" t="s">
        <v>1026</v>
      </c>
      <c r="P1400" s="75" t="s">
        <v>29</v>
      </c>
      <c r="Q1400" s="75"/>
    </row>
    <row r="1401" s="6" customFormat="1" ht="54.75" customHeight="1" spans="1:17">
      <c r="A1401" s="143">
        <v>1400</v>
      </c>
      <c r="B1401" s="173">
        <v>2361</v>
      </c>
      <c r="C1401" s="174" t="s">
        <v>9399</v>
      </c>
      <c r="D1401" s="87" t="s">
        <v>9470</v>
      </c>
      <c r="E1401" s="174" t="s">
        <v>9516</v>
      </c>
      <c r="F1401" s="173">
        <v>31650</v>
      </c>
      <c r="G1401" s="174" t="s">
        <v>32</v>
      </c>
      <c r="H1401" s="174" t="s">
        <v>9517</v>
      </c>
      <c r="I1401" s="174" t="s">
        <v>9518</v>
      </c>
      <c r="J1401" s="174">
        <v>49863241</v>
      </c>
      <c r="K1401" s="75" t="s">
        <v>9519</v>
      </c>
      <c r="L1401" s="75" t="s">
        <v>408</v>
      </c>
      <c r="M1401" s="174" t="s">
        <v>9520</v>
      </c>
      <c r="N1401" s="215" t="s">
        <v>9521</v>
      </c>
      <c r="O1401" s="174" t="s">
        <v>1806</v>
      </c>
      <c r="P1401" s="75" t="s">
        <v>29</v>
      </c>
      <c r="Q1401" s="75"/>
    </row>
    <row r="1402" s="6" customFormat="1" ht="54.75" customHeight="1" spans="1:17">
      <c r="A1402" s="143">
        <v>1401</v>
      </c>
      <c r="B1402" s="173">
        <v>2355</v>
      </c>
      <c r="C1402" s="174" t="s">
        <v>9430</v>
      </c>
      <c r="D1402" s="87" t="s">
        <v>9470</v>
      </c>
      <c r="E1402" s="174" t="s">
        <v>9522</v>
      </c>
      <c r="F1402" s="173">
        <v>16073</v>
      </c>
      <c r="G1402" s="174" t="s">
        <v>379</v>
      </c>
      <c r="H1402" s="75" t="s">
        <v>9523</v>
      </c>
      <c r="I1402" s="174" t="s">
        <v>9524</v>
      </c>
      <c r="J1402" s="174">
        <v>42445993</v>
      </c>
      <c r="K1402" s="75" t="s">
        <v>9525</v>
      </c>
      <c r="L1402" s="179"/>
      <c r="M1402" s="174" t="s">
        <v>9526</v>
      </c>
      <c r="N1402" s="215" t="s">
        <v>9527</v>
      </c>
      <c r="O1402" s="75" t="s">
        <v>28</v>
      </c>
      <c r="P1402" s="75" t="s">
        <v>29</v>
      </c>
      <c r="Q1402" s="75"/>
    </row>
    <row r="1403" s="6" customFormat="1" ht="54.75" customHeight="1" spans="1:17">
      <c r="A1403" s="143">
        <v>1402</v>
      </c>
      <c r="B1403" s="173">
        <v>2358</v>
      </c>
      <c r="C1403" s="174" t="s">
        <v>9399</v>
      </c>
      <c r="D1403" s="87" t="s">
        <v>9470</v>
      </c>
      <c r="E1403" s="171" t="s">
        <v>9528</v>
      </c>
      <c r="F1403" s="173">
        <v>21379</v>
      </c>
      <c r="G1403" s="174" t="s">
        <v>32</v>
      </c>
      <c r="H1403" s="75" t="s">
        <v>9529</v>
      </c>
      <c r="I1403" s="174" t="s">
        <v>9530</v>
      </c>
      <c r="J1403" s="174">
        <v>41925861</v>
      </c>
      <c r="K1403" s="75" t="s">
        <v>9531</v>
      </c>
      <c r="L1403" s="75"/>
      <c r="M1403" s="174" t="s">
        <v>9532</v>
      </c>
      <c r="N1403" s="215" t="s">
        <v>9533</v>
      </c>
      <c r="O1403" s="174" t="s">
        <v>611</v>
      </c>
      <c r="P1403" s="75" t="s">
        <v>29</v>
      </c>
      <c r="Q1403" s="75"/>
    </row>
    <row r="1404" s="6" customFormat="1" ht="54.75" customHeight="1" spans="1:17">
      <c r="A1404" s="143">
        <v>1403</v>
      </c>
      <c r="B1404" s="168">
        <v>2378</v>
      </c>
      <c r="C1404" s="169" t="s">
        <v>9534</v>
      </c>
      <c r="D1404" s="87" t="s">
        <v>9535</v>
      </c>
      <c r="E1404" s="169" t="s">
        <v>9536</v>
      </c>
      <c r="F1404" s="168">
        <v>30879</v>
      </c>
      <c r="G1404" s="169" t="s">
        <v>552</v>
      </c>
      <c r="H1404" s="75" t="s">
        <v>9537</v>
      </c>
      <c r="I1404" s="169" t="s">
        <v>9538</v>
      </c>
      <c r="J1404" s="169">
        <v>50135101</v>
      </c>
      <c r="K1404" s="68" t="s">
        <v>9539</v>
      </c>
      <c r="L1404" s="75" t="s">
        <v>408</v>
      </c>
      <c r="M1404" s="174" t="s">
        <v>9540</v>
      </c>
      <c r="N1404" s="214" t="s">
        <v>9541</v>
      </c>
      <c r="O1404" s="169" t="s">
        <v>1274</v>
      </c>
      <c r="P1404" s="75" t="s">
        <v>29</v>
      </c>
      <c r="Q1404" s="75"/>
    </row>
    <row r="1405" s="6" customFormat="1" ht="54.75" customHeight="1" spans="1:17">
      <c r="A1405" s="143">
        <v>1404</v>
      </c>
      <c r="B1405" s="168">
        <v>2382</v>
      </c>
      <c r="C1405" s="169" t="s">
        <v>9542</v>
      </c>
      <c r="D1405" s="87" t="s">
        <v>9543</v>
      </c>
      <c r="E1405" s="170" t="s">
        <v>9544</v>
      </c>
      <c r="F1405" s="168">
        <v>31966</v>
      </c>
      <c r="G1405" s="169" t="s">
        <v>379</v>
      </c>
      <c r="H1405" s="75" t="s">
        <v>5567</v>
      </c>
      <c r="I1405" s="169" t="s">
        <v>5568</v>
      </c>
      <c r="J1405" s="169">
        <v>47375856</v>
      </c>
      <c r="K1405" s="68" t="s">
        <v>5569</v>
      </c>
      <c r="L1405" s="75" t="s">
        <v>8816</v>
      </c>
      <c r="M1405" s="174" t="s">
        <v>9545</v>
      </c>
      <c r="N1405" s="214" t="s">
        <v>5571</v>
      </c>
      <c r="O1405" s="75" t="s">
        <v>28</v>
      </c>
      <c r="P1405" s="75" t="s">
        <v>284</v>
      </c>
      <c r="Q1405" s="75"/>
    </row>
    <row r="1406" s="6" customFormat="1" ht="54.75" customHeight="1" spans="1:17">
      <c r="A1406" s="143">
        <v>1405</v>
      </c>
      <c r="B1406" s="168">
        <v>2383</v>
      </c>
      <c r="C1406" s="169" t="s">
        <v>9542</v>
      </c>
      <c r="D1406" s="87" t="s">
        <v>9543</v>
      </c>
      <c r="E1406" s="171" t="s">
        <v>9546</v>
      </c>
      <c r="F1406" s="168">
        <v>21539</v>
      </c>
      <c r="G1406" s="169" t="s">
        <v>48</v>
      </c>
      <c r="H1406" s="75" t="s">
        <v>9547</v>
      </c>
      <c r="I1406" s="169" t="s">
        <v>9548</v>
      </c>
      <c r="J1406" s="169">
        <v>50088743</v>
      </c>
      <c r="K1406" s="68" t="s">
        <v>9549</v>
      </c>
      <c r="L1406" s="75" t="s">
        <v>9549</v>
      </c>
      <c r="M1406" s="174" t="s">
        <v>9550</v>
      </c>
      <c r="N1406" s="214" t="s">
        <v>9551</v>
      </c>
      <c r="O1406" s="169" t="s">
        <v>1274</v>
      </c>
      <c r="P1406" s="75" t="s">
        <v>29</v>
      </c>
      <c r="Q1406" s="75"/>
    </row>
    <row r="1407" s="6" customFormat="1" ht="54.75" customHeight="1" spans="1:17">
      <c r="A1407" s="143">
        <v>1406</v>
      </c>
      <c r="B1407" s="168">
        <v>2385</v>
      </c>
      <c r="C1407" s="169" t="s">
        <v>9552</v>
      </c>
      <c r="D1407" s="87" t="s">
        <v>9543</v>
      </c>
      <c r="E1407" s="169" t="s">
        <v>9553</v>
      </c>
      <c r="F1407" s="217" t="s">
        <v>9554</v>
      </c>
      <c r="G1407" s="169" t="s">
        <v>48</v>
      </c>
      <c r="H1407" s="68" t="s">
        <v>9555</v>
      </c>
      <c r="I1407" s="169" t="s">
        <v>9556</v>
      </c>
      <c r="J1407" s="169">
        <v>26422815</v>
      </c>
      <c r="K1407" s="68" t="s">
        <v>9557</v>
      </c>
      <c r="L1407" s="75" t="s">
        <v>9558</v>
      </c>
      <c r="M1407" s="174" t="s">
        <v>9559</v>
      </c>
      <c r="N1407" s="214" t="s">
        <v>9560</v>
      </c>
      <c r="O1407" s="169" t="s">
        <v>3028</v>
      </c>
      <c r="P1407" s="75" t="s">
        <v>29</v>
      </c>
      <c r="Q1407" s="75"/>
    </row>
    <row r="1408" s="6" customFormat="1" ht="54.75" customHeight="1" spans="1:17">
      <c r="A1408" s="143">
        <v>1407</v>
      </c>
      <c r="B1408" s="168">
        <v>2386</v>
      </c>
      <c r="C1408" s="169" t="s">
        <v>9552</v>
      </c>
      <c r="D1408" s="87" t="s">
        <v>9543</v>
      </c>
      <c r="E1408" s="169" t="s">
        <v>9561</v>
      </c>
      <c r="F1408" s="168">
        <v>31382</v>
      </c>
      <c r="G1408" s="169" t="s">
        <v>304</v>
      </c>
      <c r="H1408" s="75" t="s">
        <v>9562</v>
      </c>
      <c r="I1408" s="169" t="s">
        <v>9563</v>
      </c>
      <c r="J1408" s="169">
        <v>49562265</v>
      </c>
      <c r="K1408" s="68" t="s">
        <v>9564</v>
      </c>
      <c r="L1408" s="75" t="s">
        <v>9565</v>
      </c>
      <c r="M1408" s="174" t="s">
        <v>9566</v>
      </c>
      <c r="N1408" s="214" t="s">
        <v>9567</v>
      </c>
      <c r="O1408" s="75" t="s">
        <v>28</v>
      </c>
      <c r="P1408" s="75" t="s">
        <v>29</v>
      </c>
      <c r="Q1408" s="75"/>
    </row>
    <row r="1409" s="6" customFormat="1" ht="54.75" customHeight="1" spans="1:17">
      <c r="A1409" s="143">
        <v>1408</v>
      </c>
      <c r="B1409" s="168">
        <v>2389</v>
      </c>
      <c r="C1409" s="169" t="s">
        <v>9535</v>
      </c>
      <c r="D1409" s="87" t="s">
        <v>9543</v>
      </c>
      <c r="E1409" s="172" t="s">
        <v>9568</v>
      </c>
      <c r="F1409" s="217" t="s">
        <v>9569</v>
      </c>
      <c r="G1409" s="169" t="s">
        <v>379</v>
      </c>
      <c r="H1409" s="68" t="s">
        <v>9570</v>
      </c>
      <c r="I1409" s="169" t="s">
        <v>9571</v>
      </c>
      <c r="J1409" s="169">
        <v>36007808</v>
      </c>
      <c r="K1409" s="68" t="s">
        <v>9572</v>
      </c>
      <c r="L1409" s="75" t="s">
        <v>9573</v>
      </c>
      <c r="M1409" s="174" t="s">
        <v>9574</v>
      </c>
      <c r="N1409" s="214" t="s">
        <v>9575</v>
      </c>
      <c r="O1409" s="169" t="s">
        <v>1274</v>
      </c>
      <c r="P1409" s="75" t="s">
        <v>29</v>
      </c>
      <c r="Q1409" s="75"/>
    </row>
    <row r="1410" s="6" customFormat="1" ht="54.75" customHeight="1" spans="1:17">
      <c r="A1410" s="143">
        <v>1409</v>
      </c>
      <c r="B1410" s="168">
        <v>2347</v>
      </c>
      <c r="C1410" s="169" t="s">
        <v>9411</v>
      </c>
      <c r="D1410" s="87" t="s">
        <v>9543</v>
      </c>
      <c r="E1410" s="169" t="s">
        <v>9576</v>
      </c>
      <c r="F1410" s="168">
        <v>30776</v>
      </c>
      <c r="G1410" s="169" t="s">
        <v>1035</v>
      </c>
      <c r="H1410" s="169" t="s">
        <v>853</v>
      </c>
      <c r="I1410" s="169" t="s">
        <v>854</v>
      </c>
      <c r="J1410" s="169">
        <v>43916355</v>
      </c>
      <c r="K1410" s="68" t="s">
        <v>9236</v>
      </c>
      <c r="L1410" s="75" t="s">
        <v>9237</v>
      </c>
      <c r="M1410" s="174" t="s">
        <v>9577</v>
      </c>
      <c r="N1410" s="214" t="s">
        <v>9578</v>
      </c>
      <c r="O1410" s="75" t="s">
        <v>28</v>
      </c>
      <c r="P1410" s="75" t="s">
        <v>284</v>
      </c>
      <c r="Q1410" s="75"/>
    </row>
    <row r="1411" s="6" customFormat="1" ht="54.75" customHeight="1" spans="1:17">
      <c r="A1411" s="143">
        <v>1410</v>
      </c>
      <c r="B1411" s="168">
        <v>2349</v>
      </c>
      <c r="C1411" s="169" t="s">
        <v>9411</v>
      </c>
      <c r="D1411" s="87" t="s">
        <v>9543</v>
      </c>
      <c r="E1411" s="171" t="s">
        <v>9579</v>
      </c>
      <c r="F1411" s="168">
        <v>22943</v>
      </c>
      <c r="G1411" s="169" t="s">
        <v>379</v>
      </c>
      <c r="H1411" s="169" t="s">
        <v>853</v>
      </c>
      <c r="I1411" s="169" t="s">
        <v>854</v>
      </c>
      <c r="J1411" s="169">
        <v>43916355</v>
      </c>
      <c r="K1411" s="68" t="s">
        <v>9236</v>
      </c>
      <c r="L1411" s="75" t="s">
        <v>9237</v>
      </c>
      <c r="M1411" s="174" t="s">
        <v>9580</v>
      </c>
      <c r="N1411" s="214" t="s">
        <v>9581</v>
      </c>
      <c r="O1411" s="75" t="s">
        <v>28</v>
      </c>
      <c r="P1411" s="75" t="s">
        <v>284</v>
      </c>
      <c r="Q1411" s="75"/>
    </row>
    <row r="1412" s="6" customFormat="1" ht="54.75" customHeight="1" spans="1:17">
      <c r="A1412" s="143">
        <v>1411</v>
      </c>
      <c r="B1412" s="168">
        <v>2346</v>
      </c>
      <c r="C1412" s="169" t="s">
        <v>9411</v>
      </c>
      <c r="D1412" s="87" t="s">
        <v>9543</v>
      </c>
      <c r="E1412" s="170" t="s">
        <v>9582</v>
      </c>
      <c r="F1412" s="168">
        <v>30040</v>
      </c>
      <c r="G1412" s="169" t="s">
        <v>379</v>
      </c>
      <c r="H1412" s="169" t="s">
        <v>853</v>
      </c>
      <c r="I1412" s="169" t="s">
        <v>854</v>
      </c>
      <c r="J1412" s="169">
        <v>43916355</v>
      </c>
      <c r="K1412" s="68" t="s">
        <v>9236</v>
      </c>
      <c r="L1412" s="75" t="s">
        <v>9237</v>
      </c>
      <c r="M1412" s="174" t="s">
        <v>9583</v>
      </c>
      <c r="N1412" s="214" t="s">
        <v>9584</v>
      </c>
      <c r="O1412" s="75" t="s">
        <v>28</v>
      </c>
      <c r="P1412" s="75" t="s">
        <v>284</v>
      </c>
      <c r="Q1412" s="75"/>
    </row>
    <row r="1413" s="6" customFormat="1" ht="54.75" customHeight="1" spans="1:17">
      <c r="A1413" s="143">
        <v>1412</v>
      </c>
      <c r="B1413" s="168">
        <v>2348</v>
      </c>
      <c r="C1413" s="169" t="s">
        <v>9411</v>
      </c>
      <c r="D1413" s="87" t="s">
        <v>9543</v>
      </c>
      <c r="E1413" s="170" t="s">
        <v>9585</v>
      </c>
      <c r="F1413" s="168">
        <v>29714</v>
      </c>
      <c r="G1413" s="169" t="s">
        <v>32</v>
      </c>
      <c r="H1413" s="169" t="s">
        <v>853</v>
      </c>
      <c r="I1413" s="169" t="s">
        <v>854</v>
      </c>
      <c r="J1413" s="169">
        <v>43916355</v>
      </c>
      <c r="K1413" s="68" t="s">
        <v>9236</v>
      </c>
      <c r="L1413" s="75" t="s">
        <v>9237</v>
      </c>
      <c r="M1413" s="174" t="s">
        <v>9586</v>
      </c>
      <c r="N1413" s="214" t="s">
        <v>9587</v>
      </c>
      <c r="O1413" s="75" t="s">
        <v>28</v>
      </c>
      <c r="P1413" s="75" t="s">
        <v>284</v>
      </c>
      <c r="Q1413" s="75"/>
    </row>
    <row r="1414" s="6" customFormat="1" ht="54.75" customHeight="1" spans="1:17">
      <c r="A1414" s="143">
        <v>1413</v>
      </c>
      <c r="B1414" s="168">
        <v>2375</v>
      </c>
      <c r="C1414" s="169" t="s">
        <v>9534</v>
      </c>
      <c r="D1414" s="87" t="s">
        <v>9543</v>
      </c>
      <c r="E1414" s="170" t="s">
        <v>9588</v>
      </c>
      <c r="F1414" s="168">
        <v>25173</v>
      </c>
      <c r="G1414" s="169" t="s">
        <v>199</v>
      </c>
      <c r="H1414" s="75" t="s">
        <v>9589</v>
      </c>
      <c r="I1414" s="169" t="s">
        <v>9590</v>
      </c>
      <c r="J1414" s="169">
        <v>45572355</v>
      </c>
      <c r="K1414" s="68" t="s">
        <v>9591</v>
      </c>
      <c r="L1414" s="75" t="s">
        <v>9591</v>
      </c>
      <c r="M1414" s="174" t="s">
        <v>9592</v>
      </c>
      <c r="N1414" s="214" t="s">
        <v>9593</v>
      </c>
      <c r="O1414" s="75" t="s">
        <v>28</v>
      </c>
      <c r="P1414" s="75" t="s">
        <v>29</v>
      </c>
      <c r="Q1414" s="75"/>
    </row>
    <row r="1415" s="6" customFormat="1" ht="54.75" customHeight="1" spans="1:17">
      <c r="A1415" s="143">
        <v>1414</v>
      </c>
      <c r="B1415" s="168">
        <v>2392</v>
      </c>
      <c r="C1415" s="169" t="s">
        <v>9543</v>
      </c>
      <c r="D1415" s="87" t="s">
        <v>9543</v>
      </c>
      <c r="E1415" s="169" t="s">
        <v>9594</v>
      </c>
      <c r="F1415" s="217" t="s">
        <v>9595</v>
      </c>
      <c r="G1415" s="169" t="s">
        <v>32</v>
      </c>
      <c r="H1415" s="68" t="s">
        <v>9596</v>
      </c>
      <c r="I1415" s="169" t="s">
        <v>9597</v>
      </c>
      <c r="J1415" s="169">
        <v>21187115</v>
      </c>
      <c r="K1415" s="68" t="s">
        <v>9598</v>
      </c>
      <c r="L1415" s="75" t="s">
        <v>9598</v>
      </c>
      <c r="M1415" s="174" t="s">
        <v>9599</v>
      </c>
      <c r="N1415" s="214" t="s">
        <v>9600</v>
      </c>
      <c r="O1415" s="169" t="s">
        <v>9601</v>
      </c>
      <c r="P1415" s="75" t="s">
        <v>29</v>
      </c>
      <c r="Q1415" s="75"/>
    </row>
    <row r="1416" s="6" customFormat="1" ht="54.75" customHeight="1" spans="1:17">
      <c r="A1416" s="143">
        <v>1415</v>
      </c>
      <c r="B1416" s="168">
        <v>2353</v>
      </c>
      <c r="C1416" s="169" t="s">
        <v>9424</v>
      </c>
      <c r="D1416" s="87" t="s">
        <v>9543</v>
      </c>
      <c r="E1416" s="170" t="s">
        <v>9602</v>
      </c>
      <c r="F1416" s="168">
        <v>31603</v>
      </c>
      <c r="G1416" s="169" t="s">
        <v>379</v>
      </c>
      <c r="H1416" s="75" t="s">
        <v>5567</v>
      </c>
      <c r="I1416" s="169" t="s">
        <v>5568</v>
      </c>
      <c r="J1416" s="169">
        <v>47375856</v>
      </c>
      <c r="K1416" s="68" t="s">
        <v>5569</v>
      </c>
      <c r="L1416" s="75" t="s">
        <v>8816</v>
      </c>
      <c r="M1416" s="174" t="s">
        <v>9545</v>
      </c>
      <c r="N1416" s="214" t="s">
        <v>5571</v>
      </c>
      <c r="O1416" s="75" t="s">
        <v>28</v>
      </c>
      <c r="P1416" s="75" t="s">
        <v>284</v>
      </c>
      <c r="Q1416" s="75"/>
    </row>
    <row r="1417" s="6" customFormat="1" ht="54.75" customHeight="1" spans="1:17">
      <c r="A1417" s="143">
        <v>1416</v>
      </c>
      <c r="B1417" s="168">
        <v>2370</v>
      </c>
      <c r="C1417" s="169" t="s">
        <v>9603</v>
      </c>
      <c r="D1417" s="87" t="s">
        <v>9543</v>
      </c>
      <c r="E1417" s="170" t="s">
        <v>9604</v>
      </c>
      <c r="F1417" s="168">
        <v>28040</v>
      </c>
      <c r="G1417" s="169" t="s">
        <v>379</v>
      </c>
      <c r="H1417" s="75" t="s">
        <v>5567</v>
      </c>
      <c r="I1417" s="169" t="s">
        <v>5568</v>
      </c>
      <c r="J1417" s="169">
        <v>47375856</v>
      </c>
      <c r="K1417" s="68" t="s">
        <v>5569</v>
      </c>
      <c r="L1417" s="75" t="s">
        <v>8816</v>
      </c>
      <c r="M1417" s="174" t="s">
        <v>9545</v>
      </c>
      <c r="N1417" s="214" t="s">
        <v>5571</v>
      </c>
      <c r="O1417" s="75" t="s">
        <v>28</v>
      </c>
      <c r="P1417" s="75" t="s">
        <v>284</v>
      </c>
      <c r="Q1417" s="75"/>
    </row>
    <row r="1418" s="6" customFormat="1" ht="54.75" customHeight="1" spans="1:17">
      <c r="A1418" s="143">
        <v>1417</v>
      </c>
      <c r="B1418" s="168">
        <v>2374</v>
      </c>
      <c r="C1418" s="169" t="s">
        <v>9605</v>
      </c>
      <c r="D1418" s="87" t="s">
        <v>9543</v>
      </c>
      <c r="E1418" s="170" t="s">
        <v>9606</v>
      </c>
      <c r="F1418" s="168">
        <v>30976</v>
      </c>
      <c r="G1418" s="169" t="s">
        <v>913</v>
      </c>
      <c r="H1418" s="68" t="s">
        <v>1609</v>
      </c>
      <c r="I1418" s="169" t="s">
        <v>1610</v>
      </c>
      <c r="J1418" s="169">
        <v>29266761</v>
      </c>
      <c r="K1418" s="68" t="s">
        <v>9607</v>
      </c>
      <c r="L1418" s="75" t="s">
        <v>9608</v>
      </c>
      <c r="M1418" s="174" t="s">
        <v>9609</v>
      </c>
      <c r="N1418" s="214" t="s">
        <v>9610</v>
      </c>
      <c r="O1418" s="75" t="s">
        <v>28</v>
      </c>
      <c r="P1418" s="75" t="s">
        <v>29</v>
      </c>
      <c r="Q1418" s="75"/>
    </row>
    <row r="1419" s="6" customFormat="1" ht="54.75" customHeight="1" spans="1:17">
      <c r="A1419" s="143">
        <v>1418</v>
      </c>
      <c r="B1419" s="173">
        <v>2393</v>
      </c>
      <c r="C1419" s="174" t="s">
        <v>9543</v>
      </c>
      <c r="D1419" s="87" t="s">
        <v>9543</v>
      </c>
      <c r="E1419" s="181" t="s">
        <v>9611</v>
      </c>
      <c r="F1419" s="182" t="s">
        <v>9612</v>
      </c>
      <c r="G1419" s="174" t="s">
        <v>119</v>
      </c>
      <c r="H1419" s="75" t="s">
        <v>9613</v>
      </c>
      <c r="I1419" s="174" t="s">
        <v>9614</v>
      </c>
      <c r="J1419" s="174">
        <v>47259193</v>
      </c>
      <c r="K1419" s="75" t="s">
        <v>9615</v>
      </c>
      <c r="L1419" s="75" t="s">
        <v>9615</v>
      </c>
      <c r="M1419" s="174" t="s">
        <v>9616</v>
      </c>
      <c r="N1419" s="215" t="s">
        <v>9617</v>
      </c>
      <c r="O1419" s="75" t="s">
        <v>28</v>
      </c>
      <c r="P1419" s="75" t="s">
        <v>29</v>
      </c>
      <c r="Q1419" s="75"/>
    </row>
    <row r="1420" s="6" customFormat="1" ht="54.75" customHeight="1" spans="1:17">
      <c r="A1420" s="143">
        <v>1419</v>
      </c>
      <c r="B1420" s="173">
        <v>2394</v>
      </c>
      <c r="C1420" s="174" t="s">
        <v>9543</v>
      </c>
      <c r="D1420" s="87" t="s">
        <v>9618</v>
      </c>
      <c r="E1420" s="174" t="s">
        <v>9619</v>
      </c>
      <c r="F1420" s="173">
        <v>20756</v>
      </c>
      <c r="G1420" s="174" t="s">
        <v>48</v>
      </c>
      <c r="H1420" s="75" t="s">
        <v>9620</v>
      </c>
      <c r="I1420" s="174" t="s">
        <v>9621</v>
      </c>
      <c r="J1420" s="174">
        <v>39920340</v>
      </c>
      <c r="K1420" s="75" t="s">
        <v>9622</v>
      </c>
      <c r="L1420" s="75" t="s">
        <v>9623</v>
      </c>
      <c r="M1420" s="174" t="s">
        <v>9624</v>
      </c>
      <c r="N1420" s="215" t="s">
        <v>9625</v>
      </c>
      <c r="O1420" s="174" t="s">
        <v>9626</v>
      </c>
      <c r="P1420" s="75" t="s">
        <v>29</v>
      </c>
      <c r="Q1420" s="75"/>
    </row>
    <row r="1421" s="6" customFormat="1" ht="54.75" customHeight="1" spans="1:17">
      <c r="A1421" s="143">
        <v>1420</v>
      </c>
      <c r="B1421" s="173">
        <v>2402</v>
      </c>
      <c r="C1421" s="174" t="s">
        <v>9627</v>
      </c>
      <c r="D1421" s="87" t="s">
        <v>9618</v>
      </c>
      <c r="E1421" s="174" t="s">
        <v>9628</v>
      </c>
      <c r="F1421" s="173">
        <v>18281</v>
      </c>
      <c r="G1421" s="174" t="s">
        <v>56</v>
      </c>
      <c r="H1421" s="75" t="s">
        <v>9629</v>
      </c>
      <c r="I1421" s="174" t="s">
        <v>9630</v>
      </c>
      <c r="J1421" s="174">
        <v>48822090</v>
      </c>
      <c r="K1421" s="75" t="s">
        <v>9631</v>
      </c>
      <c r="L1421" s="75" t="s">
        <v>9631</v>
      </c>
      <c r="M1421" s="174" t="s">
        <v>9632</v>
      </c>
      <c r="N1421" s="215" t="s">
        <v>9633</v>
      </c>
      <c r="O1421" s="174" t="s">
        <v>1274</v>
      </c>
      <c r="P1421" s="75" t="s">
        <v>29</v>
      </c>
      <c r="Q1421" s="75"/>
    </row>
    <row r="1422" s="6" customFormat="1" ht="54.75" customHeight="1" spans="1:17">
      <c r="A1422" s="143">
        <v>1421</v>
      </c>
      <c r="B1422" s="173">
        <v>2403</v>
      </c>
      <c r="C1422" s="174" t="s">
        <v>9627</v>
      </c>
      <c r="D1422" s="87" t="s">
        <v>9618</v>
      </c>
      <c r="E1422" s="174" t="s">
        <v>9634</v>
      </c>
      <c r="F1422" s="173">
        <v>28385</v>
      </c>
      <c r="G1422" s="174" t="s">
        <v>164</v>
      </c>
      <c r="H1422" s="75" t="s">
        <v>9635</v>
      </c>
      <c r="I1422" s="174" t="s">
        <v>9636</v>
      </c>
      <c r="J1422" s="174">
        <v>46989300</v>
      </c>
      <c r="K1422" s="75" t="s">
        <v>9637</v>
      </c>
      <c r="L1422" s="75" t="s">
        <v>9637</v>
      </c>
      <c r="M1422" s="174" t="s">
        <v>9638</v>
      </c>
      <c r="N1422" s="215" t="s">
        <v>9639</v>
      </c>
      <c r="O1422" s="174" t="s">
        <v>238</v>
      </c>
      <c r="P1422" s="75" t="s">
        <v>29</v>
      </c>
      <c r="Q1422" s="75"/>
    </row>
    <row r="1423" s="6" customFormat="1" ht="54.75" customHeight="1" spans="1:17">
      <c r="A1423" s="143">
        <v>1422</v>
      </c>
      <c r="B1423" s="173">
        <v>2404</v>
      </c>
      <c r="C1423" s="174" t="s">
        <v>9640</v>
      </c>
      <c r="D1423" s="87" t="s">
        <v>9641</v>
      </c>
      <c r="E1423" s="170" t="s">
        <v>9642</v>
      </c>
      <c r="F1423" s="173">
        <v>27309</v>
      </c>
      <c r="G1423" s="174" t="s">
        <v>119</v>
      </c>
      <c r="H1423" s="75" t="s">
        <v>9643</v>
      </c>
      <c r="I1423" s="174" t="s">
        <v>9644</v>
      </c>
      <c r="J1423" s="174">
        <v>49228380</v>
      </c>
      <c r="K1423" s="75" t="s">
        <v>9645</v>
      </c>
      <c r="L1423" s="75" t="s">
        <v>9646</v>
      </c>
      <c r="M1423" s="174" t="s">
        <v>9647</v>
      </c>
      <c r="N1423" s="215" t="s">
        <v>9648</v>
      </c>
      <c r="O1423" s="75" t="s">
        <v>28</v>
      </c>
      <c r="P1423" s="75" t="s">
        <v>29</v>
      </c>
      <c r="Q1423" s="75"/>
    </row>
    <row r="1424" s="6" customFormat="1" ht="54.75" customHeight="1" spans="1:17">
      <c r="A1424" s="143">
        <v>1423</v>
      </c>
      <c r="B1424" s="173">
        <v>2405</v>
      </c>
      <c r="C1424" s="174" t="s">
        <v>9649</v>
      </c>
      <c r="D1424" s="87" t="s">
        <v>9641</v>
      </c>
      <c r="E1424" s="174" t="s">
        <v>9650</v>
      </c>
      <c r="F1424" s="173">
        <v>25466</v>
      </c>
      <c r="G1424" s="174" t="s">
        <v>32</v>
      </c>
      <c r="H1424" s="75" t="s">
        <v>9651</v>
      </c>
      <c r="I1424" s="174" t="s">
        <v>9652</v>
      </c>
      <c r="J1424" s="174">
        <v>43735324</v>
      </c>
      <c r="K1424" s="75" t="s">
        <v>9653</v>
      </c>
      <c r="L1424" s="75" t="s">
        <v>9653</v>
      </c>
      <c r="M1424" s="174" t="s">
        <v>9654</v>
      </c>
      <c r="N1424" s="215" t="s">
        <v>9655</v>
      </c>
      <c r="O1424" s="75" t="s">
        <v>28</v>
      </c>
      <c r="P1424" s="75" t="s">
        <v>29</v>
      </c>
      <c r="Q1424" s="75"/>
    </row>
    <row r="1425" s="6" customFormat="1" ht="54.75" customHeight="1" spans="1:17">
      <c r="A1425" s="143">
        <v>1424</v>
      </c>
      <c r="B1425" s="173">
        <v>2406</v>
      </c>
      <c r="C1425" s="174" t="s">
        <v>9656</v>
      </c>
      <c r="D1425" s="87" t="s">
        <v>9641</v>
      </c>
      <c r="E1425" s="174" t="s">
        <v>9657</v>
      </c>
      <c r="F1425" s="216" t="s">
        <v>9658</v>
      </c>
      <c r="G1425" s="174" t="s">
        <v>56</v>
      </c>
      <c r="H1425" s="75" t="s">
        <v>9659</v>
      </c>
      <c r="I1425" s="174" t="s">
        <v>9660</v>
      </c>
      <c r="J1425" s="174">
        <v>50161585</v>
      </c>
      <c r="K1425" s="75" t="s">
        <v>9661</v>
      </c>
      <c r="L1425" s="75" t="s">
        <v>408</v>
      </c>
      <c r="M1425" s="174" t="s">
        <v>9662</v>
      </c>
      <c r="N1425" s="215" t="s">
        <v>9663</v>
      </c>
      <c r="O1425" s="75" t="s">
        <v>28</v>
      </c>
      <c r="P1425" s="75" t="s">
        <v>29</v>
      </c>
      <c r="Q1425" s="75"/>
    </row>
    <row r="1426" s="6" customFormat="1" ht="54.75" customHeight="1" spans="1:17">
      <c r="A1426" s="143">
        <v>1425</v>
      </c>
      <c r="B1426" s="173">
        <v>2411</v>
      </c>
      <c r="C1426" s="174" t="s">
        <v>9664</v>
      </c>
      <c r="D1426" s="87" t="s">
        <v>9641</v>
      </c>
      <c r="E1426" s="174" t="s">
        <v>9665</v>
      </c>
      <c r="F1426" s="173">
        <v>19461</v>
      </c>
      <c r="G1426" s="174" t="s">
        <v>173</v>
      </c>
      <c r="H1426" s="75" t="s">
        <v>9666</v>
      </c>
      <c r="I1426" s="174" t="s">
        <v>9667</v>
      </c>
      <c r="J1426" s="174">
        <v>50177522</v>
      </c>
      <c r="K1426" s="75" t="s">
        <v>9668</v>
      </c>
      <c r="L1426" s="75" t="s">
        <v>9669</v>
      </c>
      <c r="M1426" s="174" t="s">
        <v>9670</v>
      </c>
      <c r="N1426" s="215" t="s">
        <v>9671</v>
      </c>
      <c r="O1426" s="75" t="s">
        <v>28</v>
      </c>
      <c r="P1426" s="75" t="s">
        <v>29</v>
      </c>
      <c r="Q1426" s="75"/>
    </row>
    <row r="1427" s="6" customFormat="1" ht="54.75" customHeight="1" spans="1:17">
      <c r="A1427" s="143">
        <v>1426</v>
      </c>
      <c r="B1427" s="173">
        <v>2380</v>
      </c>
      <c r="C1427" s="174" t="s">
        <v>9542</v>
      </c>
      <c r="D1427" s="87" t="s">
        <v>9641</v>
      </c>
      <c r="E1427" s="174" t="s">
        <v>9672</v>
      </c>
      <c r="F1427" s="173">
        <v>30587</v>
      </c>
      <c r="G1427" s="174" t="s">
        <v>48</v>
      </c>
      <c r="H1427" s="75" t="s">
        <v>9673</v>
      </c>
      <c r="I1427" s="174" t="s">
        <v>9674</v>
      </c>
      <c r="J1427" s="174">
        <v>50126278</v>
      </c>
      <c r="K1427" s="75" t="s">
        <v>9675</v>
      </c>
      <c r="L1427" s="75" t="s">
        <v>408</v>
      </c>
      <c r="M1427" s="174" t="s">
        <v>9676</v>
      </c>
      <c r="N1427" s="215" t="s">
        <v>9677</v>
      </c>
      <c r="O1427" s="174" t="s">
        <v>1274</v>
      </c>
      <c r="P1427" s="75" t="s">
        <v>29</v>
      </c>
      <c r="Q1427" s="75"/>
    </row>
    <row r="1428" s="6" customFormat="1" ht="54.75" customHeight="1" spans="1:17">
      <c r="A1428" s="143">
        <v>1427</v>
      </c>
      <c r="B1428" s="173">
        <v>2037</v>
      </c>
      <c r="C1428" s="174" t="s">
        <v>9678</v>
      </c>
      <c r="D1428" s="87" t="s">
        <v>9641</v>
      </c>
      <c r="E1428" s="174" t="s">
        <v>9679</v>
      </c>
      <c r="F1428" s="173">
        <v>28510</v>
      </c>
      <c r="G1428" s="174" t="s">
        <v>32</v>
      </c>
      <c r="H1428" s="75" t="s">
        <v>9680</v>
      </c>
      <c r="I1428" s="174" t="s">
        <v>9681</v>
      </c>
      <c r="J1428" s="174">
        <v>47761903</v>
      </c>
      <c r="K1428" s="75" t="s">
        <v>9682</v>
      </c>
      <c r="L1428" s="75" t="s">
        <v>408</v>
      </c>
      <c r="M1428" s="174" t="s">
        <v>9683</v>
      </c>
      <c r="N1428" s="215" t="s">
        <v>9684</v>
      </c>
      <c r="O1428" s="75" t="s">
        <v>28</v>
      </c>
      <c r="P1428" s="75" t="s">
        <v>29</v>
      </c>
      <c r="Q1428" s="75"/>
    </row>
    <row r="1429" s="6" customFormat="1" ht="54.75" customHeight="1" spans="1:17">
      <c r="A1429" s="143">
        <v>1428</v>
      </c>
      <c r="B1429" s="173">
        <v>2395</v>
      </c>
      <c r="C1429" s="174" t="s">
        <v>9685</v>
      </c>
      <c r="D1429" s="87" t="s">
        <v>9641</v>
      </c>
      <c r="E1429" s="174" t="s">
        <v>9686</v>
      </c>
      <c r="F1429" s="173">
        <v>26935</v>
      </c>
      <c r="G1429" s="174" t="s">
        <v>32</v>
      </c>
      <c r="H1429" s="75" t="s">
        <v>9687</v>
      </c>
      <c r="I1429" s="174" t="s">
        <v>9688</v>
      </c>
      <c r="J1429" s="174">
        <v>45867330</v>
      </c>
      <c r="K1429" s="75" t="s">
        <v>9689</v>
      </c>
      <c r="L1429" s="75" t="s">
        <v>408</v>
      </c>
      <c r="M1429" s="174" t="s">
        <v>9690</v>
      </c>
      <c r="N1429" s="215" t="s">
        <v>9691</v>
      </c>
      <c r="O1429" s="75" t="s">
        <v>28</v>
      </c>
      <c r="P1429" s="75" t="s">
        <v>29</v>
      </c>
      <c r="Q1429" s="75"/>
    </row>
    <row r="1430" s="6" customFormat="1" ht="54.75" customHeight="1" spans="1:17">
      <c r="A1430" s="143">
        <v>1429</v>
      </c>
      <c r="B1430" s="173">
        <v>2377</v>
      </c>
      <c r="C1430" s="174" t="s">
        <v>9534</v>
      </c>
      <c r="D1430" s="87" t="s">
        <v>9641</v>
      </c>
      <c r="E1430" s="174" t="s">
        <v>9692</v>
      </c>
      <c r="F1430" s="173">
        <v>27697</v>
      </c>
      <c r="G1430" s="174" t="s">
        <v>552</v>
      </c>
      <c r="H1430" s="75" t="s">
        <v>9693</v>
      </c>
      <c r="I1430" s="174" t="s">
        <v>9694</v>
      </c>
      <c r="J1430" s="174">
        <v>46998198</v>
      </c>
      <c r="K1430" s="75" t="s">
        <v>9695</v>
      </c>
      <c r="L1430" s="75" t="s">
        <v>9695</v>
      </c>
      <c r="M1430" s="174" t="s">
        <v>9696</v>
      </c>
      <c r="N1430" s="215" t="s">
        <v>9697</v>
      </c>
      <c r="O1430" s="75" t="s">
        <v>28</v>
      </c>
      <c r="P1430" s="75" t="s">
        <v>29</v>
      </c>
      <c r="Q1430" s="75"/>
    </row>
    <row r="1431" s="6" customFormat="1" ht="54.75" customHeight="1" spans="1:17">
      <c r="A1431" s="143">
        <v>1430</v>
      </c>
      <c r="B1431" s="173">
        <v>2398</v>
      </c>
      <c r="C1431" s="174" t="s">
        <v>9627</v>
      </c>
      <c r="D1431" s="87" t="s">
        <v>9641</v>
      </c>
      <c r="E1431" s="170" t="s">
        <v>9698</v>
      </c>
      <c r="F1431" s="173">
        <v>25343</v>
      </c>
      <c r="G1431" s="174" t="s">
        <v>379</v>
      </c>
      <c r="H1431" s="75" t="s">
        <v>9699</v>
      </c>
      <c r="I1431" s="174" t="s">
        <v>9700</v>
      </c>
      <c r="J1431" s="174">
        <v>43848196</v>
      </c>
      <c r="K1431" s="75" t="s">
        <v>9701</v>
      </c>
      <c r="L1431" s="75" t="s">
        <v>9702</v>
      </c>
      <c r="M1431" s="174" t="s">
        <v>9703</v>
      </c>
      <c r="N1431" s="215" t="s">
        <v>3395</v>
      </c>
      <c r="O1431" s="75" t="s">
        <v>28</v>
      </c>
      <c r="P1431" s="75" t="s">
        <v>29</v>
      </c>
      <c r="Q1431" s="75"/>
    </row>
    <row r="1432" s="6" customFormat="1" ht="54.75" customHeight="1" spans="1:17">
      <c r="A1432" s="143">
        <v>1431</v>
      </c>
      <c r="B1432" s="173">
        <v>2400</v>
      </c>
      <c r="C1432" s="174" t="s">
        <v>9627</v>
      </c>
      <c r="D1432" s="87" t="s">
        <v>9641</v>
      </c>
      <c r="E1432" s="170" t="s">
        <v>9704</v>
      </c>
      <c r="F1432" s="173">
        <v>29524</v>
      </c>
      <c r="G1432" s="174" t="s">
        <v>379</v>
      </c>
      <c r="H1432" s="75" t="s">
        <v>9699</v>
      </c>
      <c r="I1432" s="174" t="s">
        <v>9700</v>
      </c>
      <c r="J1432" s="174">
        <v>43848196</v>
      </c>
      <c r="K1432" s="75" t="s">
        <v>9701</v>
      </c>
      <c r="L1432" s="75" t="s">
        <v>9702</v>
      </c>
      <c r="M1432" s="174" t="s">
        <v>9705</v>
      </c>
      <c r="N1432" s="215" t="s">
        <v>9706</v>
      </c>
      <c r="O1432" s="75" t="s">
        <v>28</v>
      </c>
      <c r="P1432" s="179" t="s">
        <v>284</v>
      </c>
      <c r="Q1432" s="75"/>
    </row>
    <row r="1433" s="6" customFormat="1" ht="54.75" customHeight="1" spans="1:17">
      <c r="A1433" s="143">
        <v>1432</v>
      </c>
      <c r="B1433" s="173">
        <v>2423</v>
      </c>
      <c r="C1433" s="174" t="s">
        <v>9707</v>
      </c>
      <c r="D1433" s="87" t="s">
        <v>9708</v>
      </c>
      <c r="E1433" s="174" t="s">
        <v>9709</v>
      </c>
      <c r="F1433" s="173">
        <v>28167</v>
      </c>
      <c r="G1433" s="174" t="s">
        <v>379</v>
      </c>
      <c r="H1433" s="75" t="s">
        <v>9710</v>
      </c>
      <c r="I1433" s="174" t="s">
        <v>9711</v>
      </c>
      <c r="J1433" s="174">
        <v>48214653</v>
      </c>
      <c r="K1433" s="75" t="s">
        <v>9712</v>
      </c>
      <c r="L1433" s="75" t="s">
        <v>9713</v>
      </c>
      <c r="M1433" s="174" t="s">
        <v>9714</v>
      </c>
      <c r="N1433" s="215" t="s">
        <v>9715</v>
      </c>
      <c r="O1433" s="75" t="s">
        <v>28</v>
      </c>
      <c r="P1433" s="75" t="s">
        <v>29</v>
      </c>
      <c r="Q1433" s="75"/>
    </row>
    <row r="1434" s="6" customFormat="1" ht="54.75" customHeight="1" spans="1:17">
      <c r="A1434" s="143">
        <v>1433</v>
      </c>
      <c r="B1434" s="173">
        <v>2425</v>
      </c>
      <c r="C1434" s="174" t="s">
        <v>9707</v>
      </c>
      <c r="D1434" s="87" t="s">
        <v>9708</v>
      </c>
      <c r="E1434" s="174" t="s">
        <v>9716</v>
      </c>
      <c r="F1434" s="173">
        <v>24473</v>
      </c>
      <c r="G1434" s="174" t="s">
        <v>164</v>
      </c>
      <c r="H1434" s="75" t="s">
        <v>9717</v>
      </c>
      <c r="I1434" s="174" t="s">
        <v>9718</v>
      </c>
      <c r="J1434" s="174">
        <v>47265730</v>
      </c>
      <c r="K1434" s="75" t="s">
        <v>9719</v>
      </c>
      <c r="L1434" s="75" t="s">
        <v>9720</v>
      </c>
      <c r="M1434" s="174" t="s">
        <v>9721</v>
      </c>
      <c r="N1434" s="215" t="s">
        <v>9722</v>
      </c>
      <c r="O1434" s="75" t="s">
        <v>28</v>
      </c>
      <c r="P1434" s="75" t="s">
        <v>29</v>
      </c>
      <c r="Q1434" s="75"/>
    </row>
    <row r="1435" s="6" customFormat="1" ht="54.75" customHeight="1" spans="1:17">
      <c r="A1435" s="143">
        <v>1434</v>
      </c>
      <c r="B1435" s="168">
        <v>2427</v>
      </c>
      <c r="C1435" s="169" t="s">
        <v>9723</v>
      </c>
      <c r="D1435" s="87" t="s">
        <v>9724</v>
      </c>
      <c r="E1435" s="172" t="s">
        <v>9725</v>
      </c>
      <c r="F1435" s="168">
        <v>17467</v>
      </c>
      <c r="G1435" s="174" t="s">
        <v>379</v>
      </c>
      <c r="H1435" s="75" t="s">
        <v>5567</v>
      </c>
      <c r="I1435" s="174" t="s">
        <v>5568</v>
      </c>
      <c r="J1435" s="174">
        <v>47375856</v>
      </c>
      <c r="K1435" s="75" t="s">
        <v>5569</v>
      </c>
      <c r="L1435" s="75" t="s">
        <v>8816</v>
      </c>
      <c r="M1435" s="174" t="s">
        <v>5570</v>
      </c>
      <c r="N1435" s="215" t="s">
        <v>5571</v>
      </c>
      <c r="O1435" s="174" t="s">
        <v>1274</v>
      </c>
      <c r="P1435" s="179" t="s">
        <v>284</v>
      </c>
      <c r="Q1435" s="75"/>
    </row>
    <row r="1436" s="6" customFormat="1" ht="54.75" customHeight="1" spans="1:17">
      <c r="A1436" s="143">
        <v>1435</v>
      </c>
      <c r="B1436" s="168">
        <v>2431</v>
      </c>
      <c r="C1436" s="169" t="s">
        <v>9726</v>
      </c>
      <c r="D1436" s="87" t="s">
        <v>9724</v>
      </c>
      <c r="E1436" s="169" t="s">
        <v>9727</v>
      </c>
      <c r="F1436" s="168">
        <v>29100</v>
      </c>
      <c r="G1436" s="174" t="s">
        <v>56</v>
      </c>
      <c r="H1436" s="75" t="s">
        <v>9728</v>
      </c>
      <c r="I1436" s="174" t="s">
        <v>9729</v>
      </c>
      <c r="J1436" s="174">
        <v>50108190</v>
      </c>
      <c r="K1436" s="75" t="s">
        <v>9730</v>
      </c>
      <c r="L1436" s="75" t="s">
        <v>9730</v>
      </c>
      <c r="M1436" s="174" t="s">
        <v>9731</v>
      </c>
      <c r="N1436" s="215" t="s">
        <v>9732</v>
      </c>
      <c r="O1436" s="75" t="s">
        <v>28</v>
      </c>
      <c r="P1436" s="75" t="s">
        <v>29</v>
      </c>
      <c r="Q1436" s="75"/>
    </row>
    <row r="1437" s="6" customFormat="1" ht="54.75" customHeight="1" spans="1:17">
      <c r="A1437" s="143">
        <v>1436</v>
      </c>
      <c r="B1437" s="168">
        <v>2432</v>
      </c>
      <c r="C1437" s="169" t="s">
        <v>9733</v>
      </c>
      <c r="D1437" s="87" t="s">
        <v>9724</v>
      </c>
      <c r="E1437" s="169" t="s">
        <v>9734</v>
      </c>
      <c r="F1437" s="168">
        <v>26594</v>
      </c>
      <c r="G1437" s="174" t="s">
        <v>32</v>
      </c>
      <c r="H1437" s="75" t="s">
        <v>9735</v>
      </c>
      <c r="I1437" s="174" t="s">
        <v>9736</v>
      </c>
      <c r="J1437" s="174">
        <v>46629271</v>
      </c>
      <c r="K1437" s="75" t="s">
        <v>9737</v>
      </c>
      <c r="L1437" s="75" t="s">
        <v>9737</v>
      </c>
      <c r="M1437" s="174" t="s">
        <v>9738</v>
      </c>
      <c r="N1437" s="215" t="s">
        <v>9739</v>
      </c>
      <c r="O1437" s="75" t="s">
        <v>28</v>
      </c>
      <c r="P1437" s="75" t="s">
        <v>29</v>
      </c>
      <c r="Q1437" s="75"/>
    </row>
    <row r="1438" s="6" customFormat="1" ht="54.75" customHeight="1" spans="1:17">
      <c r="A1438" s="143">
        <v>1437</v>
      </c>
      <c r="B1438" s="168">
        <v>2434</v>
      </c>
      <c r="C1438" s="169" t="s">
        <v>9740</v>
      </c>
      <c r="D1438" s="87" t="s">
        <v>9724</v>
      </c>
      <c r="E1438" s="169" t="s">
        <v>9741</v>
      </c>
      <c r="F1438" s="217" t="s">
        <v>9742</v>
      </c>
      <c r="G1438" s="174" t="s">
        <v>94</v>
      </c>
      <c r="H1438" s="75" t="s">
        <v>9743</v>
      </c>
      <c r="I1438" s="174" t="s">
        <v>9744</v>
      </c>
      <c r="J1438" s="174">
        <v>25686428</v>
      </c>
      <c r="K1438" s="75" t="s">
        <v>9745</v>
      </c>
      <c r="L1438" s="75" t="s">
        <v>9745</v>
      </c>
      <c r="M1438" s="174" t="s">
        <v>9746</v>
      </c>
      <c r="N1438" s="215" t="s">
        <v>9747</v>
      </c>
      <c r="O1438" s="172" t="s">
        <v>5717</v>
      </c>
      <c r="P1438" s="75" t="s">
        <v>29</v>
      </c>
      <c r="Q1438" s="75"/>
    </row>
    <row r="1439" s="6" customFormat="1" ht="54.75" customHeight="1" spans="1:17">
      <c r="A1439" s="143">
        <v>1438</v>
      </c>
      <c r="B1439" s="168">
        <v>2417</v>
      </c>
      <c r="C1439" s="169" t="s">
        <v>9641</v>
      </c>
      <c r="D1439" s="87" t="s">
        <v>9724</v>
      </c>
      <c r="E1439" s="170" t="s">
        <v>9748</v>
      </c>
      <c r="F1439" s="168">
        <v>29617</v>
      </c>
      <c r="G1439" s="174" t="s">
        <v>735</v>
      </c>
      <c r="H1439" s="75" t="s">
        <v>9749</v>
      </c>
      <c r="I1439" s="174" t="s">
        <v>9750</v>
      </c>
      <c r="J1439" s="174">
        <v>48817824</v>
      </c>
      <c r="K1439" s="75" t="s">
        <v>9751</v>
      </c>
      <c r="L1439" s="75" t="s">
        <v>9752</v>
      </c>
      <c r="M1439" s="174" t="s">
        <v>9753</v>
      </c>
      <c r="N1439" s="215" t="s">
        <v>9754</v>
      </c>
      <c r="O1439" s="75" t="s">
        <v>28</v>
      </c>
      <c r="P1439" s="75" t="s">
        <v>29</v>
      </c>
      <c r="Q1439" s="75"/>
    </row>
    <row r="1440" s="6" customFormat="1" ht="54.75" customHeight="1" spans="1:17">
      <c r="A1440" s="143">
        <v>1439</v>
      </c>
      <c r="B1440" s="168">
        <v>2412</v>
      </c>
      <c r="C1440" s="169" t="s">
        <v>9755</v>
      </c>
      <c r="D1440" s="87" t="s">
        <v>9724</v>
      </c>
      <c r="E1440" s="170" t="s">
        <v>9756</v>
      </c>
      <c r="F1440" s="168">
        <v>30033</v>
      </c>
      <c r="G1440" s="174" t="s">
        <v>664</v>
      </c>
      <c r="H1440" s="75" t="s">
        <v>9757</v>
      </c>
      <c r="I1440" s="174" t="s">
        <v>9758</v>
      </c>
      <c r="J1440" s="174">
        <v>49497370</v>
      </c>
      <c r="K1440" s="75" t="s">
        <v>9759</v>
      </c>
      <c r="L1440" s="75" t="s">
        <v>9759</v>
      </c>
      <c r="M1440" s="174" t="s">
        <v>9760</v>
      </c>
      <c r="N1440" s="215" t="s">
        <v>9761</v>
      </c>
      <c r="O1440" s="75" t="s">
        <v>28</v>
      </c>
      <c r="P1440" s="75" t="s">
        <v>29</v>
      </c>
      <c r="Q1440" s="75"/>
    </row>
    <row r="1441" s="6" customFormat="1" ht="54.75" customHeight="1" spans="1:17">
      <c r="A1441" s="143">
        <v>1440</v>
      </c>
      <c r="B1441" s="168">
        <v>2414</v>
      </c>
      <c r="C1441" s="169" t="s">
        <v>9762</v>
      </c>
      <c r="D1441" s="87" t="s">
        <v>9724</v>
      </c>
      <c r="E1441" s="172" t="s">
        <v>9763</v>
      </c>
      <c r="F1441" s="217" t="s">
        <v>9764</v>
      </c>
      <c r="G1441" s="174" t="s">
        <v>1120</v>
      </c>
      <c r="H1441" s="75" t="s">
        <v>9765</v>
      </c>
      <c r="I1441" s="174" t="s">
        <v>9766</v>
      </c>
      <c r="J1441" s="174">
        <v>47761253</v>
      </c>
      <c r="K1441" s="75" t="s">
        <v>9767</v>
      </c>
      <c r="L1441" s="75" t="s">
        <v>9767</v>
      </c>
      <c r="M1441" s="174" t="s">
        <v>9768</v>
      </c>
      <c r="N1441" s="215" t="s">
        <v>9769</v>
      </c>
      <c r="O1441" s="75" t="s">
        <v>28</v>
      </c>
      <c r="P1441" s="75" t="s">
        <v>29</v>
      </c>
      <c r="Q1441" s="75"/>
    </row>
    <row r="1442" s="6" customFormat="1" ht="54.75" customHeight="1" spans="1:17">
      <c r="A1442" s="143">
        <v>1441</v>
      </c>
      <c r="B1442" s="168">
        <v>2142</v>
      </c>
      <c r="C1442" s="169" t="s">
        <v>9770</v>
      </c>
      <c r="D1442" s="87" t="s">
        <v>9724</v>
      </c>
      <c r="E1442" s="170" t="s">
        <v>9771</v>
      </c>
      <c r="F1442" s="168">
        <v>25420</v>
      </c>
      <c r="G1442" s="174" t="s">
        <v>664</v>
      </c>
      <c r="H1442" s="75" t="s">
        <v>9772</v>
      </c>
      <c r="I1442" s="174" t="s">
        <v>9773</v>
      </c>
      <c r="J1442" s="174">
        <v>44580937</v>
      </c>
      <c r="K1442" s="75" t="s">
        <v>9774</v>
      </c>
      <c r="L1442" s="75" t="s">
        <v>9775</v>
      </c>
      <c r="M1442" s="174" t="s">
        <v>9776</v>
      </c>
      <c r="N1442" s="215" t="s">
        <v>9777</v>
      </c>
      <c r="O1442" s="174" t="s">
        <v>468</v>
      </c>
      <c r="P1442" s="75" t="s">
        <v>29</v>
      </c>
      <c r="Q1442" s="75"/>
    </row>
    <row r="1443" s="6" customFormat="1" ht="54.75" customHeight="1" spans="1:17">
      <c r="A1443" s="143">
        <v>1442</v>
      </c>
      <c r="B1443" s="168">
        <v>2415</v>
      </c>
      <c r="C1443" s="174" t="s">
        <v>9778</v>
      </c>
      <c r="D1443" s="87" t="s">
        <v>9724</v>
      </c>
      <c r="E1443" s="174" t="s">
        <v>9779</v>
      </c>
      <c r="F1443" s="173">
        <v>24409</v>
      </c>
      <c r="G1443" s="174" t="s">
        <v>199</v>
      </c>
      <c r="H1443" s="75" t="s">
        <v>9780</v>
      </c>
      <c r="I1443" s="174" t="s">
        <v>9781</v>
      </c>
      <c r="J1443" s="174">
        <v>43256046</v>
      </c>
      <c r="K1443" s="75" t="s">
        <v>9782</v>
      </c>
      <c r="L1443" s="75" t="s">
        <v>9782</v>
      </c>
      <c r="M1443" s="174" t="s">
        <v>9783</v>
      </c>
      <c r="N1443" s="215" t="s">
        <v>9784</v>
      </c>
      <c r="O1443" s="75" t="s">
        <v>28</v>
      </c>
      <c r="P1443" s="75" t="s">
        <v>29</v>
      </c>
      <c r="Q1443" s="75"/>
    </row>
    <row r="1444" s="6" customFormat="1" ht="54.75" customHeight="1" spans="1:17">
      <c r="A1444" s="143">
        <v>1443</v>
      </c>
      <c r="B1444" s="168">
        <v>2110</v>
      </c>
      <c r="C1444" s="174" t="s">
        <v>9785</v>
      </c>
      <c r="D1444" s="87" t="s">
        <v>9724</v>
      </c>
      <c r="E1444" s="145" t="s">
        <v>9786</v>
      </c>
      <c r="F1444" s="173">
        <v>30418</v>
      </c>
      <c r="G1444" s="174" t="s">
        <v>32</v>
      </c>
      <c r="H1444" s="75" t="s">
        <v>9787</v>
      </c>
      <c r="I1444" s="174" t="s">
        <v>9788</v>
      </c>
      <c r="J1444" s="174">
        <v>49306356</v>
      </c>
      <c r="K1444" s="75" t="s">
        <v>9789</v>
      </c>
      <c r="L1444" s="75" t="s">
        <v>408</v>
      </c>
      <c r="M1444" s="174" t="s">
        <v>9790</v>
      </c>
      <c r="N1444" s="215" t="s">
        <v>9791</v>
      </c>
      <c r="O1444" s="75" t="s">
        <v>28</v>
      </c>
      <c r="P1444" s="75" t="s">
        <v>29</v>
      </c>
      <c r="Q1444" s="75"/>
    </row>
    <row r="1445" s="6" customFormat="1" ht="54.75" customHeight="1" spans="1:17">
      <c r="A1445" s="143">
        <v>1444</v>
      </c>
      <c r="B1445" s="168">
        <v>2422</v>
      </c>
      <c r="C1445" s="174" t="s">
        <v>9792</v>
      </c>
      <c r="D1445" s="87" t="s">
        <v>9724</v>
      </c>
      <c r="E1445" s="170" t="s">
        <v>9793</v>
      </c>
      <c r="F1445" s="173">
        <v>28166</v>
      </c>
      <c r="G1445" s="174" t="s">
        <v>32</v>
      </c>
      <c r="H1445" s="75" t="s">
        <v>9794</v>
      </c>
      <c r="I1445" s="174" t="s">
        <v>9795</v>
      </c>
      <c r="J1445" s="174">
        <v>49505480</v>
      </c>
      <c r="K1445" s="75" t="s">
        <v>9796</v>
      </c>
      <c r="L1445" s="75" t="s">
        <v>408</v>
      </c>
      <c r="M1445" s="174" t="s">
        <v>9797</v>
      </c>
      <c r="N1445" s="215" t="s">
        <v>9798</v>
      </c>
      <c r="O1445" s="75" t="s">
        <v>28</v>
      </c>
      <c r="P1445" s="75" t="s">
        <v>29</v>
      </c>
      <c r="Q1445" s="75"/>
    </row>
    <row r="1446" s="6" customFormat="1" ht="54.75" customHeight="1" spans="1:17">
      <c r="A1446" s="143">
        <v>1445</v>
      </c>
      <c r="B1446" s="173">
        <v>2408</v>
      </c>
      <c r="C1446" s="174" t="s">
        <v>9799</v>
      </c>
      <c r="D1446" s="87" t="s">
        <v>9800</v>
      </c>
      <c r="E1446" s="170" t="s">
        <v>9801</v>
      </c>
      <c r="F1446" s="173">
        <v>29766</v>
      </c>
      <c r="G1446" s="174" t="s">
        <v>379</v>
      </c>
      <c r="H1446" s="75" t="s">
        <v>853</v>
      </c>
      <c r="I1446" s="145" t="s">
        <v>854</v>
      </c>
      <c r="J1446" s="174">
        <v>43916355</v>
      </c>
      <c r="K1446" s="75" t="s">
        <v>9236</v>
      </c>
      <c r="L1446" s="75" t="s">
        <v>9237</v>
      </c>
      <c r="M1446" s="174" t="s">
        <v>9802</v>
      </c>
      <c r="N1446" s="215" t="s">
        <v>9803</v>
      </c>
      <c r="O1446" s="75" t="s">
        <v>28</v>
      </c>
      <c r="P1446" s="75" t="s">
        <v>284</v>
      </c>
      <c r="Q1446" s="75"/>
    </row>
    <row r="1447" s="6" customFormat="1" ht="54.75" customHeight="1" spans="1:17">
      <c r="A1447" s="143">
        <v>1446</v>
      </c>
      <c r="B1447" s="173">
        <v>2410</v>
      </c>
      <c r="C1447" s="174" t="s">
        <v>9799</v>
      </c>
      <c r="D1447" s="87" t="s">
        <v>9800</v>
      </c>
      <c r="E1447" s="183" t="s">
        <v>9804</v>
      </c>
      <c r="F1447" s="173">
        <v>24551</v>
      </c>
      <c r="G1447" s="174" t="s">
        <v>379</v>
      </c>
      <c r="H1447" s="75" t="s">
        <v>853</v>
      </c>
      <c r="I1447" s="145" t="s">
        <v>854</v>
      </c>
      <c r="J1447" s="174">
        <v>43916355</v>
      </c>
      <c r="K1447" s="75" t="s">
        <v>9236</v>
      </c>
      <c r="L1447" s="75" t="s">
        <v>9237</v>
      </c>
      <c r="M1447" s="174" t="s">
        <v>9805</v>
      </c>
      <c r="N1447" s="215" t="s">
        <v>3858</v>
      </c>
      <c r="O1447" s="75" t="s">
        <v>28</v>
      </c>
      <c r="P1447" s="75" t="s">
        <v>284</v>
      </c>
      <c r="Q1447" s="75"/>
    </row>
    <row r="1448" s="6" customFormat="1" ht="54.75" customHeight="1" spans="1:17">
      <c r="A1448" s="143">
        <v>1447</v>
      </c>
      <c r="B1448" s="173">
        <v>2419</v>
      </c>
      <c r="C1448" s="174" t="s">
        <v>9806</v>
      </c>
      <c r="D1448" s="87" t="s">
        <v>9800</v>
      </c>
      <c r="E1448" s="170" t="s">
        <v>9807</v>
      </c>
      <c r="F1448" s="173">
        <v>32813</v>
      </c>
      <c r="G1448" s="174" t="s">
        <v>430</v>
      </c>
      <c r="H1448" s="75" t="s">
        <v>4476</v>
      </c>
      <c r="I1448" s="75" t="s">
        <v>4477</v>
      </c>
      <c r="J1448" s="174">
        <v>46984800</v>
      </c>
      <c r="K1448" s="75" t="s">
        <v>9808</v>
      </c>
      <c r="L1448" s="75" t="s">
        <v>9809</v>
      </c>
      <c r="M1448" s="174" t="s">
        <v>4479</v>
      </c>
      <c r="N1448" s="215" t="s">
        <v>9810</v>
      </c>
      <c r="O1448" s="75" t="s">
        <v>28</v>
      </c>
      <c r="P1448" s="75" t="s">
        <v>284</v>
      </c>
      <c r="Q1448" s="75"/>
    </row>
    <row r="1449" s="6" customFormat="1" ht="54.75" customHeight="1" spans="1:17">
      <c r="A1449" s="143">
        <v>1448</v>
      </c>
      <c r="B1449" s="173">
        <v>2420</v>
      </c>
      <c r="C1449" s="174" t="s">
        <v>9806</v>
      </c>
      <c r="D1449" s="87" t="s">
        <v>9800</v>
      </c>
      <c r="E1449" s="170" t="s">
        <v>9811</v>
      </c>
      <c r="F1449" s="173">
        <v>31051</v>
      </c>
      <c r="G1449" s="174" t="s">
        <v>173</v>
      </c>
      <c r="H1449" s="75" t="s">
        <v>3444</v>
      </c>
      <c r="I1449" s="174" t="s">
        <v>3445</v>
      </c>
      <c r="J1449" s="174">
        <v>32909387</v>
      </c>
      <c r="K1449" s="75" t="s">
        <v>3446</v>
      </c>
      <c r="L1449" s="75" t="s">
        <v>9053</v>
      </c>
      <c r="M1449" s="174" t="s">
        <v>9812</v>
      </c>
      <c r="N1449" s="215" t="s">
        <v>9813</v>
      </c>
      <c r="O1449" s="75" t="s">
        <v>28</v>
      </c>
      <c r="P1449" s="75" t="s">
        <v>284</v>
      </c>
      <c r="Q1449" s="75"/>
    </row>
    <row r="1450" s="6" customFormat="1" ht="54.75" customHeight="1" spans="1:17">
      <c r="A1450" s="143">
        <v>1449</v>
      </c>
      <c r="B1450" s="173">
        <v>2421</v>
      </c>
      <c r="C1450" s="174" t="s">
        <v>9806</v>
      </c>
      <c r="D1450" s="87" t="s">
        <v>9800</v>
      </c>
      <c r="E1450" s="172" t="s">
        <v>9814</v>
      </c>
      <c r="F1450" s="173">
        <v>14724</v>
      </c>
      <c r="G1450" s="174" t="s">
        <v>379</v>
      </c>
      <c r="H1450" s="75" t="s">
        <v>9815</v>
      </c>
      <c r="I1450" s="174" t="s">
        <v>9816</v>
      </c>
      <c r="J1450" s="174">
        <v>50153671</v>
      </c>
      <c r="K1450" s="75" t="s">
        <v>9817</v>
      </c>
      <c r="L1450" s="75" t="s">
        <v>9817</v>
      </c>
      <c r="M1450" s="174" t="s">
        <v>9818</v>
      </c>
      <c r="N1450" s="215" t="s">
        <v>9279</v>
      </c>
      <c r="O1450" s="75" t="s">
        <v>28</v>
      </c>
      <c r="P1450" s="75" t="s">
        <v>284</v>
      </c>
      <c r="Q1450" s="75"/>
    </row>
    <row r="1451" s="6" customFormat="1" ht="54.75" customHeight="1" spans="1:17">
      <c r="A1451" s="143">
        <v>1450</v>
      </c>
      <c r="B1451" s="173">
        <v>2428</v>
      </c>
      <c r="C1451" s="174" t="s">
        <v>9723</v>
      </c>
      <c r="D1451" s="87" t="s">
        <v>9800</v>
      </c>
      <c r="E1451" s="183" t="s">
        <v>9819</v>
      </c>
      <c r="F1451" s="173">
        <v>32912</v>
      </c>
      <c r="G1451" s="174" t="s">
        <v>379</v>
      </c>
      <c r="H1451" s="75" t="s">
        <v>5567</v>
      </c>
      <c r="I1451" s="174" t="s">
        <v>5568</v>
      </c>
      <c r="J1451" s="174">
        <v>47375856</v>
      </c>
      <c r="K1451" s="75" t="s">
        <v>5569</v>
      </c>
      <c r="L1451" s="75" t="s">
        <v>8816</v>
      </c>
      <c r="M1451" s="174" t="s">
        <v>5570</v>
      </c>
      <c r="N1451" s="215" t="s">
        <v>5571</v>
      </c>
      <c r="O1451" s="75" t="s">
        <v>28</v>
      </c>
      <c r="P1451" s="75" t="s">
        <v>284</v>
      </c>
      <c r="Q1451" s="75"/>
    </row>
    <row r="1452" s="6" customFormat="1" ht="54.75" customHeight="1" spans="1:17">
      <c r="A1452" s="143">
        <v>1451</v>
      </c>
      <c r="B1452" s="173">
        <v>2429</v>
      </c>
      <c r="C1452" s="174" t="s">
        <v>9723</v>
      </c>
      <c r="D1452" s="87" t="s">
        <v>9800</v>
      </c>
      <c r="E1452" s="174" t="s">
        <v>9820</v>
      </c>
      <c r="F1452" s="173">
        <v>23593</v>
      </c>
      <c r="G1452" s="174" t="s">
        <v>32</v>
      </c>
      <c r="H1452" s="75" t="s">
        <v>9821</v>
      </c>
      <c r="I1452" s="174" t="s">
        <v>9822</v>
      </c>
      <c r="J1452" s="174">
        <v>50178293</v>
      </c>
      <c r="K1452" s="75" t="s">
        <v>9823</v>
      </c>
      <c r="L1452" s="75" t="s">
        <v>9823</v>
      </c>
      <c r="M1452" s="174" t="s">
        <v>9824</v>
      </c>
      <c r="N1452" s="215" t="s">
        <v>9825</v>
      </c>
      <c r="O1452" s="174" t="s">
        <v>1274</v>
      </c>
      <c r="P1452" s="75" t="s">
        <v>29</v>
      </c>
      <c r="Q1452" s="75"/>
    </row>
    <row r="1453" s="6" customFormat="1" ht="54.75" customHeight="1" spans="1:17">
      <c r="A1453" s="143">
        <v>1452</v>
      </c>
      <c r="B1453" s="173">
        <v>2430</v>
      </c>
      <c r="C1453" s="174" t="s">
        <v>9826</v>
      </c>
      <c r="D1453" s="87" t="s">
        <v>9800</v>
      </c>
      <c r="E1453" s="170" t="s">
        <v>9827</v>
      </c>
      <c r="F1453" s="173">
        <v>25691</v>
      </c>
      <c r="G1453" s="174" t="s">
        <v>304</v>
      </c>
      <c r="H1453" s="75" t="s">
        <v>9828</v>
      </c>
      <c r="I1453" s="174" t="s">
        <v>9829</v>
      </c>
      <c r="J1453" s="174">
        <v>49903060</v>
      </c>
      <c r="K1453" s="75" t="s">
        <v>9830</v>
      </c>
      <c r="L1453" s="75" t="s">
        <v>9831</v>
      </c>
      <c r="M1453" s="174" t="s">
        <v>9832</v>
      </c>
      <c r="N1453" s="215" t="s">
        <v>9833</v>
      </c>
      <c r="O1453" s="75" t="s">
        <v>28</v>
      </c>
      <c r="P1453" s="75" t="s">
        <v>29</v>
      </c>
      <c r="Q1453" s="75"/>
    </row>
    <row r="1454" s="6" customFormat="1" ht="54.75" customHeight="1" spans="1:17">
      <c r="A1454" s="143">
        <v>1453</v>
      </c>
      <c r="B1454" s="173">
        <v>2407</v>
      </c>
      <c r="C1454" s="174" t="s">
        <v>9799</v>
      </c>
      <c r="D1454" s="87" t="s">
        <v>9800</v>
      </c>
      <c r="E1454" s="170" t="s">
        <v>9834</v>
      </c>
      <c r="F1454" s="173">
        <v>26816</v>
      </c>
      <c r="G1454" s="174" t="s">
        <v>119</v>
      </c>
      <c r="H1454" s="75" t="s">
        <v>9835</v>
      </c>
      <c r="I1454" s="174" t="s">
        <v>9836</v>
      </c>
      <c r="J1454" s="174">
        <v>46183364</v>
      </c>
      <c r="K1454" s="75" t="s">
        <v>9837</v>
      </c>
      <c r="L1454" s="75" t="s">
        <v>9838</v>
      </c>
      <c r="M1454" s="174" t="s">
        <v>9839</v>
      </c>
      <c r="N1454" s="215" t="s">
        <v>9840</v>
      </c>
      <c r="O1454" s="75" t="s">
        <v>28</v>
      </c>
      <c r="P1454" s="75" t="s">
        <v>29</v>
      </c>
      <c r="Q1454" s="75"/>
    </row>
    <row r="1455" s="6" customFormat="1" ht="54.75" customHeight="1" spans="1:17">
      <c r="A1455" s="143">
        <v>1454</v>
      </c>
      <c r="B1455" s="173">
        <v>2440</v>
      </c>
      <c r="C1455" s="174" t="s">
        <v>9841</v>
      </c>
      <c r="D1455" s="87" t="s">
        <v>9842</v>
      </c>
      <c r="E1455" s="172" t="s">
        <v>9843</v>
      </c>
      <c r="F1455" s="216" t="s">
        <v>9844</v>
      </c>
      <c r="G1455" s="174" t="s">
        <v>164</v>
      </c>
      <c r="H1455" s="174" t="s">
        <v>9845</v>
      </c>
      <c r="I1455" s="174" t="s">
        <v>9846</v>
      </c>
      <c r="J1455" s="174">
        <v>30168759</v>
      </c>
      <c r="K1455" s="75" t="s">
        <v>9847</v>
      </c>
      <c r="L1455" s="75" t="s">
        <v>9847</v>
      </c>
      <c r="M1455" s="174" t="s">
        <v>9848</v>
      </c>
      <c r="N1455" s="215" t="s">
        <v>9849</v>
      </c>
      <c r="O1455" s="75" t="s">
        <v>28</v>
      </c>
      <c r="P1455" s="75" t="s">
        <v>29</v>
      </c>
      <c r="Q1455" s="75"/>
    </row>
    <row r="1456" s="6" customFormat="1" ht="54.75" customHeight="1" spans="1:17">
      <c r="A1456" s="143">
        <v>1455</v>
      </c>
      <c r="B1456" s="173">
        <v>2449</v>
      </c>
      <c r="C1456" s="174" t="s">
        <v>9850</v>
      </c>
      <c r="D1456" s="87" t="s">
        <v>9842</v>
      </c>
      <c r="E1456" s="170" t="s">
        <v>9851</v>
      </c>
      <c r="F1456" s="173">
        <v>30396</v>
      </c>
      <c r="G1456" s="174" t="s">
        <v>552</v>
      </c>
      <c r="H1456" s="75" t="s">
        <v>9852</v>
      </c>
      <c r="I1456" s="174" t="s">
        <v>9853</v>
      </c>
      <c r="J1456" s="174">
        <v>50243600</v>
      </c>
      <c r="K1456" s="75" t="s">
        <v>9854</v>
      </c>
      <c r="L1456" s="75" t="s">
        <v>9854</v>
      </c>
      <c r="M1456" s="174" t="s">
        <v>9855</v>
      </c>
      <c r="N1456" s="215" t="s">
        <v>9856</v>
      </c>
      <c r="O1456" s="174" t="s">
        <v>1274</v>
      </c>
      <c r="P1456" s="75" t="s">
        <v>29</v>
      </c>
      <c r="Q1456" s="75"/>
    </row>
    <row r="1457" s="6" customFormat="1" ht="54.75" customHeight="1" spans="1:17">
      <c r="A1457" s="143">
        <v>1456</v>
      </c>
      <c r="B1457" s="173">
        <v>2450</v>
      </c>
      <c r="C1457" s="174" t="s">
        <v>9800</v>
      </c>
      <c r="D1457" s="87" t="s">
        <v>9842</v>
      </c>
      <c r="E1457" s="170" t="s">
        <v>9857</v>
      </c>
      <c r="F1457" s="173">
        <v>23896</v>
      </c>
      <c r="G1457" s="174" t="s">
        <v>199</v>
      </c>
      <c r="H1457" s="75" t="s">
        <v>9858</v>
      </c>
      <c r="I1457" s="174" t="s">
        <v>9859</v>
      </c>
      <c r="J1457" s="174">
        <v>44927603</v>
      </c>
      <c r="K1457" s="75" t="s">
        <v>9860</v>
      </c>
      <c r="L1457" s="75" t="s">
        <v>9860</v>
      </c>
      <c r="M1457" s="174" t="s">
        <v>9861</v>
      </c>
      <c r="N1457" s="215" t="s">
        <v>9862</v>
      </c>
      <c r="O1457" s="75" t="s">
        <v>28</v>
      </c>
      <c r="P1457" s="75" t="s">
        <v>29</v>
      </c>
      <c r="Q1457" s="75"/>
    </row>
    <row r="1458" s="6" customFormat="1" ht="54.75" customHeight="1" spans="1:17">
      <c r="A1458" s="143">
        <v>1457</v>
      </c>
      <c r="B1458" s="173">
        <v>2452</v>
      </c>
      <c r="C1458" s="174" t="s">
        <v>9800</v>
      </c>
      <c r="D1458" s="87" t="s">
        <v>9842</v>
      </c>
      <c r="E1458" s="174" t="s">
        <v>9863</v>
      </c>
      <c r="F1458" s="173">
        <v>30455</v>
      </c>
      <c r="G1458" s="174" t="s">
        <v>199</v>
      </c>
      <c r="H1458" s="75" t="s">
        <v>9864</v>
      </c>
      <c r="I1458" s="174" t="s">
        <v>9865</v>
      </c>
      <c r="J1458" s="174">
        <v>49759209</v>
      </c>
      <c r="K1458" s="75" t="s">
        <v>9866</v>
      </c>
      <c r="L1458" s="75" t="s">
        <v>9867</v>
      </c>
      <c r="M1458" s="174" t="s">
        <v>9868</v>
      </c>
      <c r="N1458" s="215" t="s">
        <v>9869</v>
      </c>
      <c r="O1458" s="174" t="s">
        <v>188</v>
      </c>
      <c r="P1458" s="75" t="s">
        <v>29</v>
      </c>
      <c r="Q1458" s="75"/>
    </row>
    <row r="1459" s="6" customFormat="1" ht="54.75" customHeight="1" spans="1:17">
      <c r="A1459" s="143">
        <v>1458</v>
      </c>
      <c r="B1459" s="173">
        <v>2453</v>
      </c>
      <c r="C1459" s="174" t="s">
        <v>9842</v>
      </c>
      <c r="D1459" s="87" t="s">
        <v>9842</v>
      </c>
      <c r="E1459" s="170" t="s">
        <v>9870</v>
      </c>
      <c r="F1459" s="173">
        <v>30840</v>
      </c>
      <c r="G1459" s="174" t="s">
        <v>94</v>
      </c>
      <c r="H1459" s="75" t="s">
        <v>9871</v>
      </c>
      <c r="I1459" s="174" t="s">
        <v>9872</v>
      </c>
      <c r="J1459" s="174">
        <v>32854664</v>
      </c>
      <c r="K1459" s="75" t="s">
        <v>9873</v>
      </c>
      <c r="L1459" s="75" t="s">
        <v>9873</v>
      </c>
      <c r="M1459" s="174" t="s">
        <v>9874</v>
      </c>
      <c r="N1459" s="215" t="s">
        <v>9875</v>
      </c>
      <c r="O1459" s="75" t="s">
        <v>28</v>
      </c>
      <c r="P1459" s="75" t="s">
        <v>29</v>
      </c>
      <c r="Q1459" s="75"/>
    </row>
    <row r="1460" s="6" customFormat="1" ht="54.75" customHeight="1" spans="1:17">
      <c r="A1460" s="143">
        <v>1459</v>
      </c>
      <c r="B1460" s="173">
        <v>2454</v>
      </c>
      <c r="C1460" s="174" t="s">
        <v>9842</v>
      </c>
      <c r="D1460" s="87" t="s">
        <v>9876</v>
      </c>
      <c r="E1460" s="171" t="s">
        <v>9877</v>
      </c>
      <c r="F1460" s="173">
        <v>10601</v>
      </c>
      <c r="G1460" s="174" t="s">
        <v>379</v>
      </c>
      <c r="H1460" s="75" t="s">
        <v>9878</v>
      </c>
      <c r="I1460" s="174" t="s">
        <v>9879</v>
      </c>
      <c r="J1460" s="174">
        <v>50197171</v>
      </c>
      <c r="K1460" s="75" t="s">
        <v>9880</v>
      </c>
      <c r="L1460" s="75" t="s">
        <v>9881</v>
      </c>
      <c r="M1460" s="174" t="s">
        <v>9882</v>
      </c>
      <c r="N1460" s="215" t="s">
        <v>9883</v>
      </c>
      <c r="O1460" s="174" t="s">
        <v>238</v>
      </c>
      <c r="P1460" s="75" t="s">
        <v>29</v>
      </c>
      <c r="Q1460" s="75"/>
    </row>
    <row r="1461" s="6" customFormat="1" ht="54.75" customHeight="1" spans="1:17">
      <c r="A1461" s="143">
        <v>1460</v>
      </c>
      <c r="B1461" s="173">
        <v>2460</v>
      </c>
      <c r="C1461" s="174" t="s">
        <v>9884</v>
      </c>
      <c r="D1461" s="87" t="s">
        <v>9876</v>
      </c>
      <c r="E1461" s="170" t="s">
        <v>9885</v>
      </c>
      <c r="F1461" s="173">
        <v>32347</v>
      </c>
      <c r="G1461" s="174" t="s">
        <v>395</v>
      </c>
      <c r="H1461" s="75" t="s">
        <v>9886</v>
      </c>
      <c r="I1461" s="174" t="s">
        <v>9887</v>
      </c>
      <c r="J1461" s="174">
        <v>50344680</v>
      </c>
      <c r="K1461" s="75" t="s">
        <v>9888</v>
      </c>
      <c r="L1461" s="75" t="s">
        <v>9888</v>
      </c>
      <c r="M1461" s="174" t="s">
        <v>9889</v>
      </c>
      <c r="N1461" s="215" t="s">
        <v>9890</v>
      </c>
      <c r="O1461" s="75" t="s">
        <v>28</v>
      </c>
      <c r="P1461" s="75" t="s">
        <v>29</v>
      </c>
      <c r="Q1461" s="75"/>
    </row>
    <row r="1462" s="6" customFormat="1" ht="54.75" customHeight="1" spans="1:17">
      <c r="A1462" s="143">
        <v>1461</v>
      </c>
      <c r="B1462" s="173">
        <v>2461</v>
      </c>
      <c r="C1462" s="174" t="s">
        <v>9884</v>
      </c>
      <c r="D1462" s="87" t="s">
        <v>9876</v>
      </c>
      <c r="E1462" s="170" t="s">
        <v>9891</v>
      </c>
      <c r="F1462" s="173">
        <v>32403</v>
      </c>
      <c r="G1462" s="174" t="s">
        <v>101</v>
      </c>
      <c r="H1462" s="75" t="s">
        <v>9892</v>
      </c>
      <c r="I1462" s="174" t="s">
        <v>9893</v>
      </c>
      <c r="J1462" s="174">
        <v>50399740</v>
      </c>
      <c r="K1462" s="75" t="s">
        <v>9894</v>
      </c>
      <c r="L1462" s="75" t="s">
        <v>9894</v>
      </c>
      <c r="M1462" s="174" t="s">
        <v>9895</v>
      </c>
      <c r="N1462" s="215" t="s">
        <v>9896</v>
      </c>
      <c r="O1462" s="174" t="s">
        <v>1806</v>
      </c>
      <c r="P1462" s="75" t="s">
        <v>29</v>
      </c>
      <c r="Q1462" s="75"/>
    </row>
    <row r="1463" s="6" customFormat="1" ht="54.75" customHeight="1" spans="1:17">
      <c r="A1463" s="143">
        <v>1462</v>
      </c>
      <c r="B1463" s="173">
        <v>2463</v>
      </c>
      <c r="C1463" s="174" t="s">
        <v>9876</v>
      </c>
      <c r="D1463" s="87" t="s">
        <v>9876</v>
      </c>
      <c r="E1463" s="174" t="s">
        <v>9897</v>
      </c>
      <c r="F1463" s="173">
        <v>26076</v>
      </c>
      <c r="G1463" s="174" t="s">
        <v>379</v>
      </c>
      <c r="H1463" s="75" t="s">
        <v>9898</v>
      </c>
      <c r="I1463" s="174" t="s">
        <v>9899</v>
      </c>
      <c r="J1463" s="174">
        <v>44306584</v>
      </c>
      <c r="K1463" s="75" t="s">
        <v>9900</v>
      </c>
      <c r="L1463" s="75" t="s">
        <v>9901</v>
      </c>
      <c r="M1463" s="174" t="s">
        <v>9902</v>
      </c>
      <c r="N1463" s="215" t="s">
        <v>9903</v>
      </c>
      <c r="O1463" s="75" t="s">
        <v>28</v>
      </c>
      <c r="P1463" s="75" t="s">
        <v>29</v>
      </c>
      <c r="Q1463" s="75"/>
    </row>
    <row r="1464" s="6" customFormat="1" ht="54.75" customHeight="1" spans="1:17">
      <c r="A1464" s="143">
        <v>1463</v>
      </c>
      <c r="B1464" s="173">
        <v>2447</v>
      </c>
      <c r="C1464" s="174" t="s">
        <v>9904</v>
      </c>
      <c r="D1464" s="87" t="s">
        <v>9876</v>
      </c>
      <c r="E1464" s="174" t="s">
        <v>9905</v>
      </c>
      <c r="F1464" s="173">
        <v>29496</v>
      </c>
      <c r="G1464" s="174" t="s">
        <v>56</v>
      </c>
      <c r="H1464" s="75" t="s">
        <v>9906</v>
      </c>
      <c r="I1464" s="174" t="s">
        <v>9907</v>
      </c>
      <c r="J1464" s="174">
        <v>48934930</v>
      </c>
      <c r="K1464" s="75" t="s">
        <v>9908</v>
      </c>
      <c r="L1464" s="75" t="s">
        <v>9908</v>
      </c>
      <c r="M1464" s="174" t="s">
        <v>9909</v>
      </c>
      <c r="N1464" s="215" t="s">
        <v>9910</v>
      </c>
      <c r="O1464" s="75" t="s">
        <v>28</v>
      </c>
      <c r="P1464" s="75" t="s">
        <v>29</v>
      </c>
      <c r="Q1464" s="75"/>
    </row>
    <row r="1465" s="6" customFormat="1" ht="54.75" customHeight="1" spans="1:17">
      <c r="A1465" s="143">
        <v>1464</v>
      </c>
      <c r="B1465" s="173">
        <v>2441</v>
      </c>
      <c r="C1465" s="174" t="s">
        <v>9841</v>
      </c>
      <c r="D1465" s="87" t="s">
        <v>9876</v>
      </c>
      <c r="E1465" s="170" t="s">
        <v>9911</v>
      </c>
      <c r="F1465" s="173">
        <v>30381</v>
      </c>
      <c r="G1465" s="174" t="s">
        <v>430</v>
      </c>
      <c r="H1465" s="174" t="s">
        <v>9912</v>
      </c>
      <c r="I1465" s="174" t="s">
        <v>9913</v>
      </c>
      <c r="J1465" s="174">
        <v>50259657</v>
      </c>
      <c r="K1465" s="75" t="s">
        <v>9914</v>
      </c>
      <c r="L1465" s="75" t="s">
        <v>9914</v>
      </c>
      <c r="M1465" s="174" t="s">
        <v>9915</v>
      </c>
      <c r="N1465" s="215" t="s">
        <v>9916</v>
      </c>
      <c r="O1465" s="174" t="s">
        <v>271</v>
      </c>
      <c r="P1465" s="75" t="s">
        <v>29</v>
      </c>
      <c r="Q1465" s="75"/>
    </row>
    <row r="1466" s="6" customFormat="1" ht="54.75" customHeight="1" spans="1:17">
      <c r="A1466" s="143">
        <v>1465</v>
      </c>
      <c r="B1466" s="173">
        <v>2448</v>
      </c>
      <c r="C1466" s="174" t="s">
        <v>9850</v>
      </c>
      <c r="D1466" s="87" t="s">
        <v>9876</v>
      </c>
      <c r="E1466" s="172" t="s">
        <v>9917</v>
      </c>
      <c r="F1466" s="173">
        <v>18304</v>
      </c>
      <c r="G1466" s="174" t="s">
        <v>32</v>
      </c>
      <c r="H1466" s="174" t="s">
        <v>9918</v>
      </c>
      <c r="I1466" s="174" t="s">
        <v>9919</v>
      </c>
      <c r="J1466" s="174">
        <v>36355454</v>
      </c>
      <c r="K1466" s="75" t="s">
        <v>9920</v>
      </c>
      <c r="L1466" s="75" t="s">
        <v>9920</v>
      </c>
      <c r="M1466" s="174" t="s">
        <v>9921</v>
      </c>
      <c r="N1466" s="215" t="s">
        <v>9922</v>
      </c>
      <c r="O1466" s="75" t="s">
        <v>28</v>
      </c>
      <c r="P1466" s="75" t="s">
        <v>29</v>
      </c>
      <c r="Q1466" s="75"/>
    </row>
    <row r="1467" s="6" customFormat="1" ht="54.75" customHeight="1" spans="1:17">
      <c r="A1467" s="143">
        <v>1466</v>
      </c>
      <c r="B1467" s="173">
        <v>2451</v>
      </c>
      <c r="C1467" s="174" t="s">
        <v>9800</v>
      </c>
      <c r="D1467" s="87" t="s">
        <v>9876</v>
      </c>
      <c r="E1467" s="170" t="s">
        <v>9923</v>
      </c>
      <c r="F1467" s="173">
        <v>32850</v>
      </c>
      <c r="G1467" s="174" t="s">
        <v>395</v>
      </c>
      <c r="H1467" s="75" t="s">
        <v>4655</v>
      </c>
      <c r="I1467" s="174" t="s">
        <v>4656</v>
      </c>
      <c r="J1467" s="174">
        <v>24409577</v>
      </c>
      <c r="K1467" s="75" t="s">
        <v>7809</v>
      </c>
      <c r="L1467" s="75" t="s">
        <v>7810</v>
      </c>
      <c r="M1467" s="174" t="s">
        <v>9924</v>
      </c>
      <c r="N1467" s="215" t="s">
        <v>9925</v>
      </c>
      <c r="O1467" s="75" t="s">
        <v>28</v>
      </c>
      <c r="P1467" s="75" t="s">
        <v>284</v>
      </c>
      <c r="Q1467" s="75"/>
    </row>
    <row r="1468" s="6" customFormat="1" ht="54.75" customHeight="1" spans="1:17">
      <c r="A1468" s="143">
        <v>1467</v>
      </c>
      <c r="B1468" s="173">
        <v>2443</v>
      </c>
      <c r="C1468" s="174" t="s">
        <v>9926</v>
      </c>
      <c r="D1468" s="87" t="s">
        <v>9876</v>
      </c>
      <c r="E1468" s="174" t="s">
        <v>9927</v>
      </c>
      <c r="F1468" s="173">
        <v>30511</v>
      </c>
      <c r="G1468" s="174" t="s">
        <v>48</v>
      </c>
      <c r="H1468" s="75" t="s">
        <v>9928</v>
      </c>
      <c r="I1468" s="174" t="s">
        <v>9929</v>
      </c>
      <c r="J1468" s="174">
        <v>49896273</v>
      </c>
      <c r="K1468" s="75" t="s">
        <v>9930</v>
      </c>
      <c r="L1468" s="75" t="s">
        <v>9930</v>
      </c>
      <c r="M1468" s="174" t="s">
        <v>9931</v>
      </c>
      <c r="N1468" s="215" t="s">
        <v>9932</v>
      </c>
      <c r="O1468" s="75" t="s">
        <v>28</v>
      </c>
      <c r="P1468" s="75" t="s">
        <v>29</v>
      </c>
      <c r="Q1468" s="75"/>
    </row>
    <row r="1469" s="6" customFormat="1" ht="54.75" customHeight="1" spans="1:17">
      <c r="A1469" s="143">
        <v>1468</v>
      </c>
      <c r="B1469" s="173">
        <v>2442</v>
      </c>
      <c r="C1469" s="174" t="s">
        <v>9926</v>
      </c>
      <c r="D1469" s="87" t="s">
        <v>9876</v>
      </c>
      <c r="E1469" s="174" t="s">
        <v>9933</v>
      </c>
      <c r="F1469" s="173">
        <v>30327</v>
      </c>
      <c r="G1469" s="174" t="s">
        <v>32</v>
      </c>
      <c r="H1469" s="174" t="s">
        <v>9934</v>
      </c>
      <c r="I1469" s="174" t="s">
        <v>9935</v>
      </c>
      <c r="J1469" s="174">
        <v>48878309</v>
      </c>
      <c r="K1469" s="75" t="s">
        <v>9936</v>
      </c>
      <c r="L1469" s="75" t="s">
        <v>9937</v>
      </c>
      <c r="M1469" s="174" t="s">
        <v>9938</v>
      </c>
      <c r="N1469" s="215" t="s">
        <v>9939</v>
      </c>
      <c r="O1469" s="174" t="s">
        <v>9940</v>
      </c>
      <c r="P1469" s="75" t="s">
        <v>29</v>
      </c>
      <c r="Q1469" s="75"/>
    </row>
    <row r="1470" s="6" customFormat="1" ht="54.75" customHeight="1" spans="1:17">
      <c r="A1470" s="143">
        <v>1469</v>
      </c>
      <c r="B1470" s="173">
        <v>2462</v>
      </c>
      <c r="C1470" s="174" t="s">
        <v>9941</v>
      </c>
      <c r="D1470" s="87" t="s">
        <v>9942</v>
      </c>
      <c r="E1470" s="174" t="s">
        <v>9943</v>
      </c>
      <c r="F1470" s="173">
        <v>31009</v>
      </c>
      <c r="G1470" s="174" t="s">
        <v>119</v>
      </c>
      <c r="H1470" s="75" t="s">
        <v>9944</v>
      </c>
      <c r="I1470" s="174" t="s">
        <v>9945</v>
      </c>
      <c r="J1470" s="174">
        <v>49884813</v>
      </c>
      <c r="K1470" s="75" t="s">
        <v>9946</v>
      </c>
      <c r="L1470" s="75" t="s">
        <v>408</v>
      </c>
      <c r="M1470" s="174" t="s">
        <v>9947</v>
      </c>
      <c r="N1470" s="215" t="s">
        <v>9948</v>
      </c>
      <c r="O1470" s="75" t="s">
        <v>28</v>
      </c>
      <c r="P1470" s="179" t="s">
        <v>29</v>
      </c>
      <c r="Q1470" s="75"/>
    </row>
    <row r="1471" s="6" customFormat="1" ht="54.75" customHeight="1" spans="1:17">
      <c r="A1471" s="143">
        <v>1470</v>
      </c>
      <c r="B1471" s="173">
        <v>2466</v>
      </c>
      <c r="C1471" s="174" t="s">
        <v>9942</v>
      </c>
      <c r="D1471" s="87" t="s">
        <v>9949</v>
      </c>
      <c r="E1471" s="174" t="s">
        <v>9950</v>
      </c>
      <c r="F1471" s="173">
        <v>15881</v>
      </c>
      <c r="G1471" s="174" t="s">
        <v>32</v>
      </c>
      <c r="H1471" s="75" t="s">
        <v>9951</v>
      </c>
      <c r="I1471" s="174" t="s">
        <v>9952</v>
      </c>
      <c r="J1471" s="174">
        <v>33431743</v>
      </c>
      <c r="K1471" s="75" t="s">
        <v>9953</v>
      </c>
      <c r="L1471" s="75" t="s">
        <v>9953</v>
      </c>
      <c r="M1471" s="174" t="s">
        <v>9954</v>
      </c>
      <c r="N1471" s="215" t="s">
        <v>9955</v>
      </c>
      <c r="O1471" s="172" t="s">
        <v>892</v>
      </c>
      <c r="P1471" s="179" t="s">
        <v>29</v>
      </c>
      <c r="Q1471" s="75"/>
    </row>
    <row r="1472" s="6" customFormat="1" ht="54.75" customHeight="1" spans="1:17">
      <c r="A1472" s="143">
        <v>1471</v>
      </c>
      <c r="B1472" s="173">
        <v>2469</v>
      </c>
      <c r="C1472" s="174" t="s">
        <v>9956</v>
      </c>
      <c r="D1472" s="87" t="s">
        <v>9949</v>
      </c>
      <c r="E1472" s="170" t="s">
        <v>9957</v>
      </c>
      <c r="F1472" s="173">
        <v>31353</v>
      </c>
      <c r="G1472" s="174" t="s">
        <v>119</v>
      </c>
      <c r="H1472" s="75" t="s">
        <v>9958</v>
      </c>
      <c r="I1472" s="174" t="s">
        <v>9959</v>
      </c>
      <c r="J1472" s="174">
        <v>50304715</v>
      </c>
      <c r="K1472" s="75" t="s">
        <v>9960</v>
      </c>
      <c r="L1472" s="75" t="s">
        <v>9960</v>
      </c>
      <c r="M1472" s="174" t="s">
        <v>9961</v>
      </c>
      <c r="N1472" s="215" t="s">
        <v>9962</v>
      </c>
      <c r="O1472" s="75" t="s">
        <v>28</v>
      </c>
      <c r="P1472" s="179" t="s">
        <v>29</v>
      </c>
      <c r="Q1472" s="75"/>
    </row>
    <row r="1473" s="6" customFormat="1" ht="54.75" customHeight="1" spans="1:17">
      <c r="A1473" s="143">
        <v>1472</v>
      </c>
      <c r="B1473" s="173">
        <v>2470</v>
      </c>
      <c r="C1473" s="174" t="s">
        <v>9963</v>
      </c>
      <c r="D1473" s="87" t="s">
        <v>9949</v>
      </c>
      <c r="E1473" s="174" t="s">
        <v>9964</v>
      </c>
      <c r="F1473" s="173">
        <v>30754</v>
      </c>
      <c r="G1473" s="174" t="s">
        <v>304</v>
      </c>
      <c r="H1473" s="75" t="s">
        <v>9965</v>
      </c>
      <c r="I1473" s="174" t="s">
        <v>9966</v>
      </c>
      <c r="J1473" s="174">
        <v>49800618</v>
      </c>
      <c r="K1473" s="75" t="s">
        <v>9967</v>
      </c>
      <c r="L1473" s="75" t="s">
        <v>9968</v>
      </c>
      <c r="M1473" s="174" t="s">
        <v>9969</v>
      </c>
      <c r="N1473" s="215" t="s">
        <v>9970</v>
      </c>
      <c r="O1473" s="75" t="s">
        <v>28</v>
      </c>
      <c r="P1473" s="179" t="s">
        <v>29</v>
      </c>
      <c r="Q1473" s="75"/>
    </row>
    <row r="1474" s="6" customFormat="1" ht="54.75" customHeight="1" spans="1:17">
      <c r="A1474" s="143">
        <v>1473</v>
      </c>
      <c r="B1474" s="173">
        <v>2478</v>
      </c>
      <c r="C1474" s="174" t="s">
        <v>9971</v>
      </c>
      <c r="D1474" s="87" t="s">
        <v>9949</v>
      </c>
      <c r="E1474" s="171" t="s">
        <v>9972</v>
      </c>
      <c r="F1474" s="173">
        <v>17005</v>
      </c>
      <c r="G1474" s="174" t="s">
        <v>913</v>
      </c>
      <c r="H1474" s="75" t="s">
        <v>9973</v>
      </c>
      <c r="I1474" s="174" t="s">
        <v>9974</v>
      </c>
      <c r="J1474" s="174">
        <v>47482135</v>
      </c>
      <c r="K1474" s="75" t="s">
        <v>9975</v>
      </c>
      <c r="L1474" s="75" t="s">
        <v>9976</v>
      </c>
      <c r="M1474" s="174" t="s">
        <v>9977</v>
      </c>
      <c r="N1474" s="215" t="s">
        <v>9978</v>
      </c>
      <c r="O1474" s="75" t="s">
        <v>28</v>
      </c>
      <c r="P1474" s="179" t="s">
        <v>29</v>
      </c>
      <c r="Q1474" s="75"/>
    </row>
    <row r="1475" s="6" customFormat="1" ht="54.75" customHeight="1" spans="1:17">
      <c r="A1475" s="143">
        <v>1474</v>
      </c>
      <c r="B1475" s="168">
        <v>2484</v>
      </c>
      <c r="C1475" s="169" t="s">
        <v>9979</v>
      </c>
      <c r="D1475" s="87" t="s">
        <v>9980</v>
      </c>
      <c r="E1475" s="169" t="s">
        <v>9981</v>
      </c>
      <c r="F1475" s="168">
        <v>29896</v>
      </c>
      <c r="G1475" s="169" t="s">
        <v>395</v>
      </c>
      <c r="H1475" s="75" t="s">
        <v>9982</v>
      </c>
      <c r="I1475" s="169" t="s">
        <v>9983</v>
      </c>
      <c r="J1475" s="169">
        <v>49654954</v>
      </c>
      <c r="K1475" s="68" t="s">
        <v>9984</v>
      </c>
      <c r="L1475" s="68" t="s">
        <v>9984</v>
      </c>
      <c r="M1475" s="169" t="s">
        <v>9985</v>
      </c>
      <c r="N1475" s="214" t="s">
        <v>9986</v>
      </c>
      <c r="O1475" s="75" t="s">
        <v>28</v>
      </c>
      <c r="P1475" s="179" t="s">
        <v>29</v>
      </c>
      <c r="Q1475" s="75"/>
    </row>
    <row r="1476" s="6" customFormat="1" ht="54.75" customHeight="1" spans="1:17">
      <c r="A1476" s="143">
        <v>1475</v>
      </c>
      <c r="B1476" s="168">
        <v>2486</v>
      </c>
      <c r="C1476" s="169" t="s">
        <v>9987</v>
      </c>
      <c r="D1476" s="87" t="s">
        <v>9980</v>
      </c>
      <c r="E1476" s="169" t="s">
        <v>9425</v>
      </c>
      <c r="F1476" s="168">
        <v>19509</v>
      </c>
      <c r="G1476" s="169" t="s">
        <v>32</v>
      </c>
      <c r="H1476" s="68" t="s">
        <v>2778</v>
      </c>
      <c r="I1476" s="169" t="s">
        <v>9426</v>
      </c>
      <c r="J1476" s="169">
        <v>41157089</v>
      </c>
      <c r="K1476" s="68" t="s">
        <v>9427</v>
      </c>
      <c r="L1476" s="68" t="s">
        <v>9427</v>
      </c>
      <c r="M1476" s="169" t="s">
        <v>9428</v>
      </c>
      <c r="N1476" s="214" t="s">
        <v>9429</v>
      </c>
      <c r="O1476" s="75" t="s">
        <v>28</v>
      </c>
      <c r="P1476" s="179" t="s">
        <v>29</v>
      </c>
      <c r="Q1476" s="75"/>
    </row>
    <row r="1477" s="6" customFormat="1" ht="54.75" customHeight="1" spans="1:17">
      <c r="A1477" s="143">
        <v>1476</v>
      </c>
      <c r="B1477" s="168">
        <v>2455</v>
      </c>
      <c r="C1477" s="169" t="s">
        <v>9988</v>
      </c>
      <c r="D1477" s="87" t="s">
        <v>9980</v>
      </c>
      <c r="E1477" s="169" t="s">
        <v>9989</v>
      </c>
      <c r="F1477" s="168">
        <v>17456</v>
      </c>
      <c r="G1477" s="169" t="s">
        <v>379</v>
      </c>
      <c r="H1477" s="75" t="s">
        <v>9990</v>
      </c>
      <c r="I1477" s="169" t="s">
        <v>9991</v>
      </c>
      <c r="J1477" s="169">
        <v>50089463</v>
      </c>
      <c r="K1477" s="68" t="s">
        <v>9992</v>
      </c>
      <c r="L1477" s="68" t="s">
        <v>9992</v>
      </c>
      <c r="M1477" s="169" t="s">
        <v>9993</v>
      </c>
      <c r="N1477" s="214" t="s">
        <v>9994</v>
      </c>
      <c r="O1477" s="75" t="s">
        <v>28</v>
      </c>
      <c r="P1477" s="179" t="s">
        <v>29</v>
      </c>
      <c r="Q1477" s="75"/>
    </row>
    <row r="1478" s="6" customFormat="1" ht="54.75" customHeight="1" spans="1:17">
      <c r="A1478" s="143">
        <v>1477</v>
      </c>
      <c r="B1478" s="168">
        <v>2471</v>
      </c>
      <c r="C1478" s="169" t="s">
        <v>9963</v>
      </c>
      <c r="D1478" s="87" t="s">
        <v>9980</v>
      </c>
      <c r="E1478" s="170" t="s">
        <v>9995</v>
      </c>
      <c r="F1478" s="168">
        <v>27479</v>
      </c>
      <c r="G1478" s="169" t="s">
        <v>32</v>
      </c>
      <c r="H1478" s="75" t="s">
        <v>9996</v>
      </c>
      <c r="I1478" s="169" t="s">
        <v>9997</v>
      </c>
      <c r="J1478" s="169">
        <v>48917866</v>
      </c>
      <c r="K1478" s="68" t="s">
        <v>9998</v>
      </c>
      <c r="L1478" s="68" t="s">
        <v>408</v>
      </c>
      <c r="M1478" s="169" t="s">
        <v>9999</v>
      </c>
      <c r="N1478" s="214" t="s">
        <v>10000</v>
      </c>
      <c r="O1478" s="75" t="s">
        <v>28</v>
      </c>
      <c r="P1478" s="179" t="s">
        <v>29</v>
      </c>
      <c r="Q1478" s="75"/>
    </row>
    <row r="1479" s="6" customFormat="1" ht="54.75" customHeight="1" spans="1:17">
      <c r="A1479" s="143">
        <v>1478</v>
      </c>
      <c r="B1479" s="168">
        <v>2477</v>
      </c>
      <c r="C1479" s="169" t="s">
        <v>10001</v>
      </c>
      <c r="D1479" s="87" t="s">
        <v>9980</v>
      </c>
      <c r="E1479" s="170" t="s">
        <v>10002</v>
      </c>
      <c r="F1479" s="168">
        <v>31173</v>
      </c>
      <c r="G1479" s="169" t="s">
        <v>32</v>
      </c>
      <c r="H1479" s="75" t="s">
        <v>10003</v>
      </c>
      <c r="I1479" s="169" t="s">
        <v>10004</v>
      </c>
      <c r="J1479" s="169">
        <v>49579682</v>
      </c>
      <c r="K1479" s="68" t="s">
        <v>10005</v>
      </c>
      <c r="L1479" s="68" t="s">
        <v>10005</v>
      </c>
      <c r="M1479" s="169" t="s">
        <v>10006</v>
      </c>
      <c r="N1479" s="214" t="s">
        <v>10007</v>
      </c>
      <c r="O1479" s="75" t="s">
        <v>28</v>
      </c>
      <c r="P1479" s="179" t="s">
        <v>29</v>
      </c>
      <c r="Q1479" s="75"/>
    </row>
    <row r="1480" s="6" customFormat="1" ht="54.75" customHeight="1" spans="1:17">
      <c r="A1480" s="143">
        <v>1479</v>
      </c>
      <c r="B1480" s="168">
        <v>2467</v>
      </c>
      <c r="C1480" s="169" t="s">
        <v>10008</v>
      </c>
      <c r="D1480" s="87" t="s">
        <v>9980</v>
      </c>
      <c r="E1480" s="170" t="s">
        <v>10009</v>
      </c>
      <c r="F1480" s="168">
        <v>26534</v>
      </c>
      <c r="G1480" s="169" t="s">
        <v>430</v>
      </c>
      <c r="H1480" s="75" t="s">
        <v>10010</v>
      </c>
      <c r="I1480" s="169" t="s">
        <v>10011</v>
      </c>
      <c r="J1480" s="169">
        <v>49255341</v>
      </c>
      <c r="K1480" s="68" t="s">
        <v>10012</v>
      </c>
      <c r="L1480" s="68" t="s">
        <v>408</v>
      </c>
      <c r="M1480" s="169" t="s">
        <v>10013</v>
      </c>
      <c r="N1480" s="214" t="s">
        <v>10014</v>
      </c>
      <c r="O1480" s="75" t="s">
        <v>28</v>
      </c>
      <c r="P1480" s="179" t="s">
        <v>29</v>
      </c>
      <c r="Q1480" s="75"/>
    </row>
    <row r="1481" s="6" customFormat="1" ht="54.75" customHeight="1" spans="1:17">
      <c r="A1481" s="143">
        <v>1480</v>
      </c>
      <c r="B1481" s="168">
        <v>2493</v>
      </c>
      <c r="C1481" s="169" t="s">
        <v>9980</v>
      </c>
      <c r="D1481" s="87" t="s">
        <v>10015</v>
      </c>
      <c r="E1481" s="171" t="s">
        <v>10016</v>
      </c>
      <c r="F1481" s="168">
        <v>20661</v>
      </c>
      <c r="G1481" s="169" t="s">
        <v>119</v>
      </c>
      <c r="H1481" s="169" t="s">
        <v>10017</v>
      </c>
      <c r="I1481" s="169" t="s">
        <v>10018</v>
      </c>
      <c r="J1481" s="169">
        <v>47786347</v>
      </c>
      <c r="K1481" s="68" t="s">
        <v>10019</v>
      </c>
      <c r="L1481" s="68" t="s">
        <v>10019</v>
      </c>
      <c r="M1481" s="169" t="s">
        <v>10020</v>
      </c>
      <c r="N1481" s="214" t="s">
        <v>10021</v>
      </c>
      <c r="O1481" s="75" t="s">
        <v>28</v>
      </c>
      <c r="P1481" s="179" t="s">
        <v>29</v>
      </c>
      <c r="Q1481" s="75"/>
    </row>
    <row r="1482" s="6" customFormat="1" ht="54.75" customHeight="1" spans="1:17">
      <c r="A1482" s="143">
        <v>1481</v>
      </c>
      <c r="B1482" s="168">
        <v>2497</v>
      </c>
      <c r="C1482" s="169" t="s">
        <v>10022</v>
      </c>
      <c r="D1482" s="87" t="s">
        <v>10015</v>
      </c>
      <c r="E1482" s="172" t="s">
        <v>10023</v>
      </c>
      <c r="F1482" s="168">
        <v>16280</v>
      </c>
      <c r="G1482" s="169" t="s">
        <v>296</v>
      </c>
      <c r="H1482" s="75" t="s">
        <v>10024</v>
      </c>
      <c r="I1482" s="169" t="s">
        <v>10025</v>
      </c>
      <c r="J1482" s="169">
        <v>38653643</v>
      </c>
      <c r="K1482" s="68" t="s">
        <v>10026</v>
      </c>
      <c r="L1482" s="68" t="s">
        <v>10026</v>
      </c>
      <c r="M1482" s="169" t="s">
        <v>10027</v>
      </c>
      <c r="N1482" s="214" t="s">
        <v>10028</v>
      </c>
      <c r="O1482" s="169" t="s">
        <v>343</v>
      </c>
      <c r="P1482" s="179" t="s">
        <v>29</v>
      </c>
      <c r="Q1482" s="75"/>
    </row>
    <row r="1483" s="6" customFormat="1" ht="54.75" customHeight="1" spans="1:17">
      <c r="A1483" s="143">
        <v>1482</v>
      </c>
      <c r="B1483" s="168">
        <v>2498</v>
      </c>
      <c r="C1483" s="169" t="s">
        <v>10022</v>
      </c>
      <c r="D1483" s="87" t="s">
        <v>10015</v>
      </c>
      <c r="E1483" s="170" t="s">
        <v>10029</v>
      </c>
      <c r="F1483" s="168">
        <v>29025</v>
      </c>
      <c r="G1483" s="169" t="s">
        <v>164</v>
      </c>
      <c r="H1483" s="75" t="s">
        <v>10030</v>
      </c>
      <c r="I1483" s="169" t="s">
        <v>10031</v>
      </c>
      <c r="J1483" s="169">
        <v>47125000</v>
      </c>
      <c r="K1483" s="68" t="s">
        <v>10032</v>
      </c>
      <c r="L1483" s="68" t="s">
        <v>408</v>
      </c>
      <c r="M1483" s="169" t="s">
        <v>10033</v>
      </c>
      <c r="N1483" s="214" t="s">
        <v>10034</v>
      </c>
      <c r="O1483" s="75" t="s">
        <v>28</v>
      </c>
      <c r="P1483" s="179" t="s">
        <v>29</v>
      </c>
      <c r="Q1483" s="75"/>
    </row>
    <row r="1484" s="6" customFormat="1" ht="54.75" customHeight="1" spans="1:17">
      <c r="A1484" s="143">
        <v>1483</v>
      </c>
      <c r="B1484" s="168">
        <v>2502</v>
      </c>
      <c r="C1484" s="169" t="s">
        <v>10035</v>
      </c>
      <c r="D1484" s="87" t="s">
        <v>10015</v>
      </c>
      <c r="E1484" s="170" t="s">
        <v>10036</v>
      </c>
      <c r="F1484" s="168">
        <v>31804</v>
      </c>
      <c r="G1484" s="169" t="s">
        <v>119</v>
      </c>
      <c r="H1484" s="75" t="s">
        <v>10037</v>
      </c>
      <c r="I1484" s="169" t="s">
        <v>10038</v>
      </c>
      <c r="J1484" s="169">
        <v>50342123</v>
      </c>
      <c r="K1484" s="68" t="s">
        <v>10039</v>
      </c>
      <c r="L1484" s="68" t="s">
        <v>408</v>
      </c>
      <c r="M1484" s="169" t="s">
        <v>10040</v>
      </c>
      <c r="N1484" s="214" t="s">
        <v>10041</v>
      </c>
      <c r="O1484" s="75" t="s">
        <v>28</v>
      </c>
      <c r="P1484" s="179" t="s">
        <v>29</v>
      </c>
      <c r="Q1484" s="75"/>
    </row>
    <row r="1485" s="6" customFormat="1" ht="54.75" customHeight="1" spans="1:17">
      <c r="A1485" s="143">
        <v>1484</v>
      </c>
      <c r="B1485" s="168">
        <v>2505</v>
      </c>
      <c r="C1485" s="169" t="s">
        <v>10042</v>
      </c>
      <c r="D1485" s="87" t="s">
        <v>10015</v>
      </c>
      <c r="E1485" s="169" t="s">
        <v>10043</v>
      </c>
      <c r="F1485" s="168">
        <v>23680</v>
      </c>
      <c r="G1485" s="169" t="s">
        <v>101</v>
      </c>
      <c r="H1485" s="75" t="s">
        <v>10044</v>
      </c>
      <c r="I1485" s="169" t="s">
        <v>10045</v>
      </c>
      <c r="J1485" s="169">
        <v>46333798</v>
      </c>
      <c r="K1485" s="68" t="s">
        <v>10046</v>
      </c>
      <c r="L1485" s="68" t="s">
        <v>408</v>
      </c>
      <c r="M1485" s="169" t="s">
        <v>10047</v>
      </c>
      <c r="N1485" s="214" t="s">
        <v>10048</v>
      </c>
      <c r="O1485" s="169" t="s">
        <v>1535</v>
      </c>
      <c r="P1485" s="179" t="s">
        <v>29</v>
      </c>
      <c r="Q1485" s="75"/>
    </row>
    <row r="1486" s="6" customFormat="1" ht="54.75" customHeight="1" spans="1:17">
      <c r="A1486" s="143">
        <v>1485</v>
      </c>
      <c r="B1486" s="168">
        <v>1754</v>
      </c>
      <c r="C1486" s="169" t="s">
        <v>10049</v>
      </c>
      <c r="D1486" s="87" t="s">
        <v>10015</v>
      </c>
      <c r="E1486" s="171" t="s">
        <v>10050</v>
      </c>
      <c r="F1486" s="168">
        <v>21450</v>
      </c>
      <c r="G1486" s="169" t="s">
        <v>32</v>
      </c>
      <c r="H1486" s="68" t="s">
        <v>10051</v>
      </c>
      <c r="I1486" s="169" t="s">
        <v>10052</v>
      </c>
      <c r="J1486" s="169">
        <v>41705866</v>
      </c>
      <c r="K1486" s="68" t="s">
        <v>10053</v>
      </c>
      <c r="L1486" s="68" t="s">
        <v>10054</v>
      </c>
      <c r="M1486" s="169" t="s">
        <v>10055</v>
      </c>
      <c r="N1486" s="214" t="s">
        <v>10056</v>
      </c>
      <c r="O1486" s="169" t="s">
        <v>368</v>
      </c>
      <c r="P1486" s="179" t="s">
        <v>29</v>
      </c>
      <c r="Q1486" s="75"/>
    </row>
    <row r="1487" s="6" customFormat="1" ht="54.75" customHeight="1" spans="1:17">
      <c r="A1487" s="143">
        <v>1486</v>
      </c>
      <c r="B1487" s="168">
        <v>2492</v>
      </c>
      <c r="C1487" s="169" t="s">
        <v>9980</v>
      </c>
      <c r="D1487" s="87" t="s">
        <v>10015</v>
      </c>
      <c r="E1487" s="171" t="s">
        <v>10057</v>
      </c>
      <c r="F1487" s="168">
        <v>22270</v>
      </c>
      <c r="G1487" s="169" t="s">
        <v>446</v>
      </c>
      <c r="H1487" s="75" t="s">
        <v>10058</v>
      </c>
      <c r="I1487" s="169" t="s">
        <v>10059</v>
      </c>
      <c r="J1487" s="169">
        <v>50390600</v>
      </c>
      <c r="K1487" s="68" t="s">
        <v>10060</v>
      </c>
      <c r="L1487" s="68" t="s">
        <v>10061</v>
      </c>
      <c r="M1487" s="169" t="s">
        <v>10062</v>
      </c>
      <c r="N1487" s="214" t="s">
        <v>10063</v>
      </c>
      <c r="O1487" s="75" t="s">
        <v>28</v>
      </c>
      <c r="P1487" s="179" t="s">
        <v>29</v>
      </c>
      <c r="Q1487" s="75"/>
    </row>
    <row r="1488" s="6" customFormat="1" ht="54.75" customHeight="1" spans="1:17">
      <c r="A1488" s="143">
        <v>1487</v>
      </c>
      <c r="B1488" s="168">
        <v>2483</v>
      </c>
      <c r="C1488" s="169" t="s">
        <v>10064</v>
      </c>
      <c r="D1488" s="87" t="s">
        <v>10015</v>
      </c>
      <c r="E1488" s="170" t="s">
        <v>10065</v>
      </c>
      <c r="F1488" s="168">
        <v>30852</v>
      </c>
      <c r="G1488" s="169" t="s">
        <v>56</v>
      </c>
      <c r="H1488" s="75" t="s">
        <v>10066</v>
      </c>
      <c r="I1488" s="169" t="s">
        <v>10067</v>
      </c>
      <c r="J1488" s="169">
        <v>50406529</v>
      </c>
      <c r="K1488" s="68" t="s">
        <v>10068</v>
      </c>
      <c r="L1488" s="68" t="s">
        <v>10068</v>
      </c>
      <c r="M1488" s="169" t="s">
        <v>10069</v>
      </c>
      <c r="N1488" s="214" t="s">
        <v>10070</v>
      </c>
      <c r="O1488" s="169" t="s">
        <v>1806</v>
      </c>
      <c r="P1488" s="179" t="s">
        <v>29</v>
      </c>
      <c r="Q1488" s="75"/>
    </row>
    <row r="1489" s="6" customFormat="1" ht="54.75" customHeight="1" spans="1:17">
      <c r="A1489" s="143">
        <v>1488</v>
      </c>
      <c r="B1489" s="168">
        <v>2509</v>
      </c>
      <c r="C1489" s="169" t="s">
        <v>10071</v>
      </c>
      <c r="D1489" s="87" t="s">
        <v>10072</v>
      </c>
      <c r="E1489" s="170" t="s">
        <v>10073</v>
      </c>
      <c r="F1489" s="168">
        <v>31326</v>
      </c>
      <c r="G1489" s="169" t="s">
        <v>2606</v>
      </c>
      <c r="H1489" s="75" t="s">
        <v>10074</v>
      </c>
      <c r="I1489" s="169" t="s">
        <v>10075</v>
      </c>
      <c r="J1489" s="169">
        <v>50228936</v>
      </c>
      <c r="K1489" s="68" t="s">
        <v>10076</v>
      </c>
      <c r="L1489" s="68" t="s">
        <v>408</v>
      </c>
      <c r="M1489" s="169" t="s">
        <v>10077</v>
      </c>
      <c r="N1489" s="214" t="s">
        <v>10078</v>
      </c>
      <c r="O1489" s="169" t="s">
        <v>1806</v>
      </c>
      <c r="P1489" s="179" t="s">
        <v>29</v>
      </c>
      <c r="Q1489" s="75"/>
    </row>
    <row r="1490" s="6" customFormat="1" ht="54.75" customHeight="1" spans="1:17">
      <c r="A1490" s="143">
        <v>1489</v>
      </c>
      <c r="B1490" s="168">
        <v>2512</v>
      </c>
      <c r="C1490" s="169" t="s">
        <v>10079</v>
      </c>
      <c r="D1490" s="87" t="s">
        <v>10072</v>
      </c>
      <c r="E1490" s="169" t="s">
        <v>10080</v>
      </c>
      <c r="F1490" s="168">
        <v>28040</v>
      </c>
      <c r="G1490" s="169" t="s">
        <v>379</v>
      </c>
      <c r="H1490" s="75" t="s">
        <v>10081</v>
      </c>
      <c r="I1490" s="169" t="s">
        <v>10082</v>
      </c>
      <c r="J1490" s="169">
        <v>48276966</v>
      </c>
      <c r="K1490" s="68" t="s">
        <v>10083</v>
      </c>
      <c r="L1490" s="68" t="s">
        <v>10083</v>
      </c>
      <c r="M1490" s="169" t="s">
        <v>10084</v>
      </c>
      <c r="N1490" s="214" t="s">
        <v>10085</v>
      </c>
      <c r="O1490" s="169" t="s">
        <v>8693</v>
      </c>
      <c r="P1490" s="179" t="s">
        <v>29</v>
      </c>
      <c r="Q1490" s="75"/>
    </row>
    <row r="1491" s="6" customFormat="1" ht="54.75" customHeight="1" spans="1:17">
      <c r="A1491" s="143">
        <v>1490</v>
      </c>
      <c r="B1491" s="168">
        <v>2514</v>
      </c>
      <c r="C1491" s="169" t="s">
        <v>10079</v>
      </c>
      <c r="D1491" s="87" t="s">
        <v>10072</v>
      </c>
      <c r="E1491" s="170" t="s">
        <v>10086</v>
      </c>
      <c r="F1491" s="168">
        <v>31584</v>
      </c>
      <c r="G1491" s="169" t="s">
        <v>296</v>
      </c>
      <c r="H1491" s="75" t="s">
        <v>10087</v>
      </c>
      <c r="I1491" s="68" t="s">
        <v>10088</v>
      </c>
      <c r="J1491" s="169">
        <v>50172045</v>
      </c>
      <c r="K1491" s="68" t="s">
        <v>10089</v>
      </c>
      <c r="L1491" s="68" t="s">
        <v>408</v>
      </c>
      <c r="M1491" s="169" t="s">
        <v>10090</v>
      </c>
      <c r="N1491" s="214" t="s">
        <v>10091</v>
      </c>
      <c r="O1491" s="75" t="s">
        <v>28</v>
      </c>
      <c r="P1491" s="179" t="s">
        <v>29</v>
      </c>
      <c r="Q1491" s="75"/>
    </row>
    <row r="1492" s="6" customFormat="1" ht="54.75" customHeight="1" spans="1:17">
      <c r="A1492" s="143">
        <v>1491</v>
      </c>
      <c r="B1492" s="168">
        <v>2515</v>
      </c>
      <c r="C1492" s="169" t="s">
        <v>10079</v>
      </c>
      <c r="D1492" s="87" t="s">
        <v>10072</v>
      </c>
      <c r="E1492" s="169" t="s">
        <v>10092</v>
      </c>
      <c r="F1492" s="168">
        <v>29220</v>
      </c>
      <c r="G1492" s="169" t="s">
        <v>119</v>
      </c>
      <c r="H1492" s="68" t="s">
        <v>10093</v>
      </c>
      <c r="I1492" s="169" t="s">
        <v>10094</v>
      </c>
      <c r="J1492" s="169">
        <v>40073311</v>
      </c>
      <c r="K1492" s="68" t="s">
        <v>10095</v>
      </c>
      <c r="L1492" s="68" t="s">
        <v>10095</v>
      </c>
      <c r="M1492" s="169" t="s">
        <v>10096</v>
      </c>
      <c r="N1492" s="214" t="s">
        <v>10097</v>
      </c>
      <c r="O1492" s="75" t="s">
        <v>28</v>
      </c>
      <c r="P1492" s="179" t="s">
        <v>284</v>
      </c>
      <c r="Q1492" s="75"/>
    </row>
    <row r="1493" s="6" customFormat="1" ht="54.75" customHeight="1" spans="1:17">
      <c r="A1493" s="143">
        <v>1492</v>
      </c>
      <c r="B1493" s="168">
        <v>2516</v>
      </c>
      <c r="C1493" s="169" t="s">
        <v>10098</v>
      </c>
      <c r="D1493" s="87" t="s">
        <v>10072</v>
      </c>
      <c r="E1493" s="169" t="s">
        <v>10099</v>
      </c>
      <c r="F1493" s="168">
        <v>25568</v>
      </c>
      <c r="G1493" s="169" t="s">
        <v>446</v>
      </c>
      <c r="H1493" s="75" t="s">
        <v>10100</v>
      </c>
      <c r="I1493" s="169" t="s">
        <v>10101</v>
      </c>
      <c r="J1493" s="169">
        <v>46146650</v>
      </c>
      <c r="K1493" s="68" t="s">
        <v>10102</v>
      </c>
      <c r="L1493" s="68" t="s">
        <v>408</v>
      </c>
      <c r="M1493" s="169" t="s">
        <v>10103</v>
      </c>
      <c r="N1493" s="214" t="s">
        <v>10104</v>
      </c>
      <c r="O1493" s="75" t="s">
        <v>28</v>
      </c>
      <c r="P1493" s="179" t="s">
        <v>29</v>
      </c>
      <c r="Q1493" s="75"/>
    </row>
    <row r="1494" s="6" customFormat="1" ht="54.75" customHeight="1" spans="1:17">
      <c r="A1494" s="143">
        <v>1493</v>
      </c>
      <c r="B1494" s="168">
        <v>2517</v>
      </c>
      <c r="C1494" s="169" t="s">
        <v>10105</v>
      </c>
      <c r="D1494" s="87" t="s">
        <v>10072</v>
      </c>
      <c r="E1494" s="169" t="s">
        <v>10106</v>
      </c>
      <c r="F1494" s="168">
        <v>29300</v>
      </c>
      <c r="G1494" s="169" t="s">
        <v>296</v>
      </c>
      <c r="H1494" s="75" t="s">
        <v>10107</v>
      </c>
      <c r="I1494" s="169" t="s">
        <v>10108</v>
      </c>
      <c r="J1494" s="169">
        <v>48934450</v>
      </c>
      <c r="K1494" s="68" t="s">
        <v>10109</v>
      </c>
      <c r="L1494" s="68" t="s">
        <v>10110</v>
      </c>
      <c r="M1494" s="169" t="s">
        <v>10111</v>
      </c>
      <c r="N1494" s="214" t="s">
        <v>10112</v>
      </c>
      <c r="O1494" s="75" t="s">
        <v>28</v>
      </c>
      <c r="P1494" s="179" t="s">
        <v>29</v>
      </c>
      <c r="Q1494" s="75"/>
    </row>
    <row r="1495" s="6" customFormat="1" ht="54.75" customHeight="1" spans="1:17">
      <c r="A1495" s="143">
        <v>1494</v>
      </c>
      <c r="B1495" s="168">
        <v>2518</v>
      </c>
      <c r="C1495" s="169" t="s">
        <v>10113</v>
      </c>
      <c r="D1495" s="87" t="s">
        <v>10072</v>
      </c>
      <c r="E1495" s="170" t="s">
        <v>10114</v>
      </c>
      <c r="F1495" s="168">
        <v>30763</v>
      </c>
      <c r="G1495" s="169" t="s">
        <v>32</v>
      </c>
      <c r="H1495" s="75" t="s">
        <v>10115</v>
      </c>
      <c r="I1495" s="169" t="s">
        <v>10116</v>
      </c>
      <c r="J1495" s="169">
        <v>49252159</v>
      </c>
      <c r="K1495" s="68" t="s">
        <v>10117</v>
      </c>
      <c r="L1495" s="68" t="s">
        <v>10118</v>
      </c>
      <c r="M1495" s="169" t="s">
        <v>10119</v>
      </c>
      <c r="N1495" s="214" t="s">
        <v>10120</v>
      </c>
      <c r="O1495" s="75" t="s">
        <v>28</v>
      </c>
      <c r="P1495" s="179" t="s">
        <v>29</v>
      </c>
      <c r="Q1495" s="75"/>
    </row>
    <row r="1496" s="6" customFormat="1" ht="54.75" customHeight="1" spans="1:17">
      <c r="A1496" s="143">
        <v>1495</v>
      </c>
      <c r="B1496" s="168">
        <v>2519</v>
      </c>
      <c r="C1496" s="169" t="s">
        <v>10121</v>
      </c>
      <c r="D1496" s="87" t="s">
        <v>10072</v>
      </c>
      <c r="E1496" s="169" t="s">
        <v>9368</v>
      </c>
      <c r="F1496" s="217" t="s">
        <v>9369</v>
      </c>
      <c r="G1496" s="169" t="s">
        <v>379</v>
      </c>
      <c r="H1496" s="68" t="s">
        <v>9370</v>
      </c>
      <c r="I1496" s="169" t="s">
        <v>9371</v>
      </c>
      <c r="J1496" s="169">
        <v>33616067</v>
      </c>
      <c r="K1496" s="68" t="s">
        <v>9372</v>
      </c>
      <c r="L1496" s="68" t="s">
        <v>9372</v>
      </c>
      <c r="M1496" s="169" t="s">
        <v>9373</v>
      </c>
      <c r="N1496" s="214" t="s">
        <v>9374</v>
      </c>
      <c r="O1496" s="75" t="s">
        <v>28</v>
      </c>
      <c r="P1496" s="179" t="s">
        <v>29</v>
      </c>
      <c r="Q1496" s="75"/>
    </row>
    <row r="1497" s="6" customFormat="1" ht="54.75" customHeight="1" spans="1:17">
      <c r="A1497" s="143">
        <v>1496</v>
      </c>
      <c r="B1497" s="168">
        <v>2489</v>
      </c>
      <c r="C1497" s="169" t="s">
        <v>10122</v>
      </c>
      <c r="D1497" s="87" t="s">
        <v>10072</v>
      </c>
      <c r="E1497" s="170" t="s">
        <v>10123</v>
      </c>
      <c r="F1497" s="168">
        <v>27264</v>
      </c>
      <c r="G1497" s="169" t="s">
        <v>446</v>
      </c>
      <c r="H1497" s="75" t="s">
        <v>10124</v>
      </c>
      <c r="I1497" s="68" t="s">
        <v>10125</v>
      </c>
      <c r="J1497" s="169">
        <v>48074509</v>
      </c>
      <c r="K1497" s="68" t="s">
        <v>10126</v>
      </c>
      <c r="L1497" s="68" t="s">
        <v>408</v>
      </c>
      <c r="M1497" s="169" t="s">
        <v>10127</v>
      </c>
      <c r="N1497" s="214" t="s">
        <v>10128</v>
      </c>
      <c r="O1497" s="75" t="s">
        <v>28</v>
      </c>
      <c r="P1497" s="179" t="s">
        <v>29</v>
      </c>
      <c r="Q1497" s="75"/>
    </row>
    <row r="1498" s="6" customFormat="1" ht="54.75" customHeight="1" spans="1:17">
      <c r="A1498" s="143">
        <v>1497</v>
      </c>
      <c r="B1498" s="168">
        <v>2465</v>
      </c>
      <c r="C1498" s="169" t="s">
        <v>9942</v>
      </c>
      <c r="D1498" s="87" t="s">
        <v>10072</v>
      </c>
      <c r="E1498" s="170" t="s">
        <v>10129</v>
      </c>
      <c r="F1498" s="168">
        <v>33158</v>
      </c>
      <c r="G1498" s="169" t="s">
        <v>997</v>
      </c>
      <c r="H1498" s="75" t="s">
        <v>1158</v>
      </c>
      <c r="I1498" s="169" t="s">
        <v>1159</v>
      </c>
      <c r="J1498" s="169">
        <v>30876968</v>
      </c>
      <c r="K1498" s="75" t="s">
        <v>8439</v>
      </c>
      <c r="L1498" s="75" t="s">
        <v>1161</v>
      </c>
      <c r="M1498" s="169" t="s">
        <v>10130</v>
      </c>
      <c r="N1498" s="214" t="s">
        <v>1163</v>
      </c>
      <c r="O1498" s="75" t="s">
        <v>28</v>
      </c>
      <c r="P1498" s="179" t="s">
        <v>284</v>
      </c>
      <c r="Q1498" s="75"/>
    </row>
    <row r="1499" s="6" customFormat="1" ht="54.75" customHeight="1" spans="1:17">
      <c r="A1499" s="143">
        <v>1498</v>
      </c>
      <c r="B1499" s="168">
        <v>2511</v>
      </c>
      <c r="C1499" s="169" t="s">
        <v>10131</v>
      </c>
      <c r="D1499" s="87" t="s">
        <v>10072</v>
      </c>
      <c r="E1499" s="169" t="s">
        <v>10132</v>
      </c>
      <c r="F1499" s="168">
        <v>27209</v>
      </c>
      <c r="G1499" s="169" t="s">
        <v>395</v>
      </c>
      <c r="H1499" s="75" t="s">
        <v>10133</v>
      </c>
      <c r="I1499" s="169" t="s">
        <v>10134</v>
      </c>
      <c r="J1499" s="169">
        <v>32204181</v>
      </c>
      <c r="K1499" s="68" t="s">
        <v>10135</v>
      </c>
      <c r="L1499" s="68" t="s">
        <v>10136</v>
      </c>
      <c r="M1499" s="169" t="s">
        <v>10137</v>
      </c>
      <c r="N1499" s="214" t="s">
        <v>10138</v>
      </c>
      <c r="O1499" s="169" t="s">
        <v>477</v>
      </c>
      <c r="P1499" s="179" t="s">
        <v>29</v>
      </c>
      <c r="Q1499" s="75"/>
    </row>
    <row r="1500" s="6" customFormat="1" ht="54.75" customHeight="1" spans="1:17">
      <c r="A1500" s="143">
        <v>1499</v>
      </c>
      <c r="B1500" s="173">
        <v>2510</v>
      </c>
      <c r="C1500" s="174" t="s">
        <v>10139</v>
      </c>
      <c r="D1500" s="87" t="s">
        <v>10072</v>
      </c>
      <c r="E1500" s="174" t="s">
        <v>10140</v>
      </c>
      <c r="F1500" s="173">
        <v>23267</v>
      </c>
      <c r="G1500" s="174" t="s">
        <v>913</v>
      </c>
      <c r="H1500" s="75" t="s">
        <v>10141</v>
      </c>
      <c r="I1500" s="179" t="s">
        <v>10142</v>
      </c>
      <c r="J1500" s="174">
        <v>50492554</v>
      </c>
      <c r="K1500" s="75" t="s">
        <v>10143</v>
      </c>
      <c r="L1500" s="75" t="s">
        <v>10143</v>
      </c>
      <c r="M1500" s="174" t="s">
        <v>10144</v>
      </c>
      <c r="N1500" s="215" t="s">
        <v>10145</v>
      </c>
      <c r="O1500" s="75" t="s">
        <v>28</v>
      </c>
      <c r="P1500" s="179" t="s">
        <v>29</v>
      </c>
      <c r="Q1500" s="75"/>
    </row>
    <row r="1501" s="6" customFormat="1" ht="54.75" customHeight="1" spans="1:17">
      <c r="A1501" s="143">
        <v>1500</v>
      </c>
      <c r="B1501" s="173">
        <v>2521</v>
      </c>
      <c r="C1501" s="174" t="s">
        <v>10072</v>
      </c>
      <c r="D1501" s="87" t="s">
        <v>10146</v>
      </c>
      <c r="E1501" s="174" t="s">
        <v>10147</v>
      </c>
      <c r="F1501" s="173">
        <v>26333</v>
      </c>
      <c r="G1501" s="174" t="s">
        <v>32</v>
      </c>
      <c r="H1501" s="75" t="s">
        <v>10148</v>
      </c>
      <c r="I1501" s="174" t="s">
        <v>10149</v>
      </c>
      <c r="J1501" s="174">
        <v>46371562</v>
      </c>
      <c r="K1501" s="75" t="s">
        <v>10150</v>
      </c>
      <c r="L1501" s="75" t="s">
        <v>408</v>
      </c>
      <c r="M1501" s="174" t="s">
        <v>10151</v>
      </c>
      <c r="N1501" s="218" t="s">
        <v>10152</v>
      </c>
      <c r="O1501" s="75" t="s">
        <v>28</v>
      </c>
      <c r="P1501" s="179" t="s">
        <v>29</v>
      </c>
      <c r="Q1501" s="75"/>
    </row>
    <row r="1502" s="6" customFormat="1" ht="54.75" customHeight="1" spans="1:17">
      <c r="A1502" s="143">
        <v>1501</v>
      </c>
      <c r="B1502" s="173">
        <v>2525</v>
      </c>
      <c r="C1502" s="174" t="s">
        <v>10153</v>
      </c>
      <c r="D1502" s="87" t="s">
        <v>10146</v>
      </c>
      <c r="E1502" s="172" t="s">
        <v>9277</v>
      </c>
      <c r="F1502" s="173">
        <v>14723</v>
      </c>
      <c r="G1502" s="174" t="s">
        <v>379</v>
      </c>
      <c r="H1502" s="75" t="s">
        <v>9815</v>
      </c>
      <c r="I1502" s="174" t="s">
        <v>9816</v>
      </c>
      <c r="J1502" s="174">
        <v>50153671</v>
      </c>
      <c r="K1502" s="75" t="s">
        <v>9817</v>
      </c>
      <c r="L1502" s="75" t="s">
        <v>9817</v>
      </c>
      <c r="M1502" s="174" t="s">
        <v>9818</v>
      </c>
      <c r="N1502" s="218" t="s">
        <v>9279</v>
      </c>
      <c r="O1502" s="75" t="s">
        <v>28</v>
      </c>
      <c r="P1502" s="179" t="s">
        <v>29</v>
      </c>
      <c r="Q1502" s="75"/>
    </row>
    <row r="1503" s="6" customFormat="1" ht="54.75" customHeight="1" spans="1:17">
      <c r="A1503" s="143">
        <v>1502</v>
      </c>
      <c r="B1503" s="173">
        <v>2528</v>
      </c>
      <c r="C1503" s="174" t="s">
        <v>10154</v>
      </c>
      <c r="D1503" s="87" t="s">
        <v>10146</v>
      </c>
      <c r="E1503" s="174" t="s">
        <v>10155</v>
      </c>
      <c r="F1503" s="173">
        <v>30987</v>
      </c>
      <c r="G1503" s="174" t="s">
        <v>119</v>
      </c>
      <c r="H1503" s="75" t="s">
        <v>10156</v>
      </c>
      <c r="I1503" s="174" t="s">
        <v>10157</v>
      </c>
      <c r="J1503" s="174">
        <v>50161623</v>
      </c>
      <c r="K1503" s="75" t="s">
        <v>10158</v>
      </c>
      <c r="L1503" s="75" t="s">
        <v>10159</v>
      </c>
      <c r="M1503" s="174" t="s">
        <v>10160</v>
      </c>
      <c r="N1503" s="218" t="s">
        <v>10161</v>
      </c>
      <c r="O1503" s="75" t="s">
        <v>28</v>
      </c>
      <c r="P1503" s="179" t="s">
        <v>29</v>
      </c>
      <c r="Q1503" s="75"/>
    </row>
    <row r="1504" s="6" customFormat="1" ht="54.75" customHeight="1" spans="1:17">
      <c r="A1504" s="143">
        <v>1503</v>
      </c>
      <c r="B1504" s="168">
        <v>2480</v>
      </c>
      <c r="C1504" s="169" t="s">
        <v>9949</v>
      </c>
      <c r="D1504" s="87" t="s">
        <v>10162</v>
      </c>
      <c r="E1504" s="170" t="s">
        <v>10163</v>
      </c>
      <c r="F1504" s="168">
        <v>31251</v>
      </c>
      <c r="G1504" s="169" t="s">
        <v>32</v>
      </c>
      <c r="H1504" s="75" t="s">
        <v>10164</v>
      </c>
      <c r="I1504" s="169" t="s">
        <v>10165</v>
      </c>
      <c r="J1504" s="169">
        <v>50247199</v>
      </c>
      <c r="K1504" s="75" t="s">
        <v>10166</v>
      </c>
      <c r="L1504" s="75" t="s">
        <v>408</v>
      </c>
      <c r="M1504" s="192" t="s">
        <v>10167</v>
      </c>
      <c r="N1504" s="214" t="s">
        <v>10168</v>
      </c>
      <c r="O1504" s="75" t="s">
        <v>28</v>
      </c>
      <c r="P1504" s="179" t="s">
        <v>29</v>
      </c>
      <c r="Q1504" s="75"/>
    </row>
    <row r="1505" s="6" customFormat="1" ht="54.75" customHeight="1" spans="1:17">
      <c r="A1505" s="143">
        <v>1504</v>
      </c>
      <c r="B1505" s="168">
        <v>2501</v>
      </c>
      <c r="C1505" s="169" t="s">
        <v>10169</v>
      </c>
      <c r="D1505" s="87" t="s">
        <v>10162</v>
      </c>
      <c r="E1505" s="170" t="s">
        <v>10170</v>
      </c>
      <c r="F1505" s="168">
        <v>25949</v>
      </c>
      <c r="G1505" s="169" t="s">
        <v>395</v>
      </c>
      <c r="H1505" s="75" t="s">
        <v>10171</v>
      </c>
      <c r="I1505" s="169" t="s">
        <v>10172</v>
      </c>
      <c r="J1505" s="169">
        <v>47621500</v>
      </c>
      <c r="K1505" s="75" t="s">
        <v>10173</v>
      </c>
      <c r="L1505" s="75" t="s">
        <v>10173</v>
      </c>
      <c r="M1505" s="174" t="s">
        <v>10174</v>
      </c>
      <c r="N1505" s="214" t="s">
        <v>10175</v>
      </c>
      <c r="O1505" s="75" t="s">
        <v>28</v>
      </c>
      <c r="P1505" s="179" t="s">
        <v>29</v>
      </c>
      <c r="Q1505" s="75"/>
    </row>
    <row r="1506" s="6" customFormat="1" ht="54.75" customHeight="1" spans="1:17">
      <c r="A1506" s="143">
        <v>1505</v>
      </c>
      <c r="B1506" s="168">
        <v>2482</v>
      </c>
      <c r="C1506" s="169" t="s">
        <v>9949</v>
      </c>
      <c r="D1506" s="87" t="s">
        <v>10162</v>
      </c>
      <c r="E1506" s="171" t="s">
        <v>10176</v>
      </c>
      <c r="F1506" s="168">
        <v>20435</v>
      </c>
      <c r="G1506" s="169" t="s">
        <v>173</v>
      </c>
      <c r="H1506" s="75" t="s">
        <v>3444</v>
      </c>
      <c r="I1506" s="169" t="s">
        <v>3445</v>
      </c>
      <c r="J1506" s="169">
        <v>32909387</v>
      </c>
      <c r="K1506" s="75" t="s">
        <v>3446</v>
      </c>
      <c r="L1506" s="75" t="s">
        <v>9053</v>
      </c>
      <c r="M1506" s="169" t="s">
        <v>10177</v>
      </c>
      <c r="N1506" s="214" t="s">
        <v>10178</v>
      </c>
      <c r="O1506" s="75" t="s">
        <v>28</v>
      </c>
      <c r="P1506" s="179" t="s">
        <v>284</v>
      </c>
      <c r="Q1506" s="75"/>
    </row>
    <row r="1507" s="6" customFormat="1" ht="54.75" customHeight="1" spans="1:17">
      <c r="A1507" s="143">
        <v>1506</v>
      </c>
      <c r="B1507" s="168">
        <v>2513</v>
      </c>
      <c r="C1507" s="169" t="s">
        <v>10079</v>
      </c>
      <c r="D1507" s="87" t="s">
        <v>10162</v>
      </c>
      <c r="E1507" s="169" t="s">
        <v>10179</v>
      </c>
      <c r="F1507" s="168">
        <v>11767</v>
      </c>
      <c r="G1507" s="169" t="s">
        <v>199</v>
      </c>
      <c r="H1507" s="75" t="s">
        <v>10180</v>
      </c>
      <c r="I1507" s="169" t="s">
        <v>10181</v>
      </c>
      <c r="J1507" s="169">
        <v>50347945</v>
      </c>
      <c r="K1507" s="75" t="s">
        <v>10182</v>
      </c>
      <c r="L1507" s="75" t="s">
        <v>10182</v>
      </c>
      <c r="M1507" s="169" t="s">
        <v>10183</v>
      </c>
      <c r="N1507" s="214" t="s">
        <v>10184</v>
      </c>
      <c r="O1507" s="75" t="s">
        <v>343</v>
      </c>
      <c r="P1507" s="179" t="s">
        <v>29</v>
      </c>
      <c r="Q1507" s="75"/>
    </row>
    <row r="1508" s="6" customFormat="1" ht="54.75" customHeight="1" spans="1:17">
      <c r="A1508" s="143">
        <v>1507</v>
      </c>
      <c r="B1508" s="168">
        <v>2520</v>
      </c>
      <c r="C1508" s="169" t="s">
        <v>10121</v>
      </c>
      <c r="D1508" s="87" t="s">
        <v>10162</v>
      </c>
      <c r="E1508" s="169" t="s">
        <v>10185</v>
      </c>
      <c r="F1508" s="168">
        <v>18059</v>
      </c>
      <c r="G1508" s="169" t="s">
        <v>32</v>
      </c>
      <c r="H1508" s="75" t="s">
        <v>10186</v>
      </c>
      <c r="I1508" s="169" t="s">
        <v>10187</v>
      </c>
      <c r="J1508" s="169">
        <v>49612150</v>
      </c>
      <c r="K1508" s="75" t="s">
        <v>10188</v>
      </c>
      <c r="L1508" s="75" t="s">
        <v>10188</v>
      </c>
      <c r="M1508" s="169" t="s">
        <v>10189</v>
      </c>
      <c r="N1508" s="214" t="s">
        <v>10190</v>
      </c>
      <c r="O1508" s="169" t="s">
        <v>5033</v>
      </c>
      <c r="P1508" s="179" t="s">
        <v>29</v>
      </c>
      <c r="Q1508" s="75"/>
    </row>
    <row r="1509" s="6" customFormat="1" ht="54.75" customHeight="1" spans="1:17">
      <c r="A1509" s="143">
        <v>1508</v>
      </c>
      <c r="B1509" s="168">
        <v>2530</v>
      </c>
      <c r="C1509" s="169" t="s">
        <v>10191</v>
      </c>
      <c r="D1509" s="87" t="s">
        <v>10162</v>
      </c>
      <c r="E1509" s="169" t="s">
        <v>10192</v>
      </c>
      <c r="F1509" s="168">
        <v>28783</v>
      </c>
      <c r="G1509" s="169" t="s">
        <v>199</v>
      </c>
      <c r="H1509" s="75" t="s">
        <v>10193</v>
      </c>
      <c r="I1509" s="169" t="s">
        <v>10194</v>
      </c>
      <c r="J1509" s="169">
        <v>49520910</v>
      </c>
      <c r="K1509" s="75" t="s">
        <v>10195</v>
      </c>
      <c r="L1509" s="75" t="s">
        <v>10195</v>
      </c>
      <c r="M1509" s="169" t="s">
        <v>10196</v>
      </c>
      <c r="N1509" s="214" t="s">
        <v>10197</v>
      </c>
      <c r="O1509" s="169" t="s">
        <v>8693</v>
      </c>
      <c r="P1509" s="179" t="s">
        <v>29</v>
      </c>
      <c r="Q1509" s="75"/>
    </row>
    <row r="1510" s="6" customFormat="1" ht="54.75" customHeight="1" spans="1:17">
      <c r="A1510" s="143">
        <v>1509</v>
      </c>
      <c r="B1510" s="168">
        <v>2524</v>
      </c>
      <c r="C1510" s="169" t="s">
        <v>10198</v>
      </c>
      <c r="D1510" s="87" t="s">
        <v>10162</v>
      </c>
      <c r="E1510" s="169" t="s">
        <v>10199</v>
      </c>
      <c r="F1510" s="168">
        <v>30591</v>
      </c>
      <c r="G1510" s="169" t="s">
        <v>119</v>
      </c>
      <c r="H1510" s="75" t="s">
        <v>10200</v>
      </c>
      <c r="I1510" s="169" t="s">
        <v>10201</v>
      </c>
      <c r="J1510" s="169">
        <v>49483307</v>
      </c>
      <c r="K1510" s="75" t="s">
        <v>10202</v>
      </c>
      <c r="L1510" s="75" t="s">
        <v>408</v>
      </c>
      <c r="M1510" s="169" t="s">
        <v>10203</v>
      </c>
      <c r="N1510" s="214" t="s">
        <v>10204</v>
      </c>
      <c r="O1510" s="75" t="s">
        <v>28</v>
      </c>
      <c r="P1510" s="179" t="s">
        <v>29</v>
      </c>
      <c r="Q1510" s="75"/>
    </row>
    <row r="1511" s="6" customFormat="1" ht="54.75" customHeight="1" spans="1:17">
      <c r="A1511" s="143">
        <v>1510</v>
      </c>
      <c r="B1511" s="168">
        <v>2534</v>
      </c>
      <c r="C1511" s="169" t="s">
        <v>10162</v>
      </c>
      <c r="D1511" s="87" t="s">
        <v>10162</v>
      </c>
      <c r="E1511" s="169" t="s">
        <v>10205</v>
      </c>
      <c r="F1511" s="168">
        <v>11466</v>
      </c>
      <c r="G1511" s="169" t="s">
        <v>32</v>
      </c>
      <c r="H1511" s="75" t="s">
        <v>10206</v>
      </c>
      <c r="I1511" s="169" t="s">
        <v>10207</v>
      </c>
      <c r="J1511" s="169">
        <v>32555476</v>
      </c>
      <c r="K1511" s="75" t="s">
        <v>10208</v>
      </c>
      <c r="L1511" s="75" t="s">
        <v>10208</v>
      </c>
      <c r="M1511" s="169" t="s">
        <v>10209</v>
      </c>
      <c r="N1511" s="214" t="s">
        <v>10210</v>
      </c>
      <c r="O1511" s="169" t="s">
        <v>4216</v>
      </c>
      <c r="P1511" s="179" t="s">
        <v>29</v>
      </c>
      <c r="Q1511" s="75"/>
    </row>
    <row r="1512" s="6" customFormat="1" ht="54.75" customHeight="1" spans="1:17">
      <c r="A1512" s="143">
        <v>1511</v>
      </c>
      <c r="B1512" s="168">
        <v>2553</v>
      </c>
      <c r="C1512" s="169" t="s">
        <v>10211</v>
      </c>
      <c r="D1512" s="87" t="s">
        <v>10212</v>
      </c>
      <c r="E1512" s="184" t="s">
        <v>10213</v>
      </c>
      <c r="F1512" s="168">
        <v>17593</v>
      </c>
      <c r="G1512" s="169" t="s">
        <v>535</v>
      </c>
      <c r="H1512" s="75" t="s">
        <v>10214</v>
      </c>
      <c r="I1512" s="169" t="s">
        <v>10215</v>
      </c>
      <c r="J1512" s="169">
        <v>47045858</v>
      </c>
      <c r="K1512" s="75" t="s">
        <v>10216</v>
      </c>
      <c r="L1512" s="75" t="s">
        <v>10217</v>
      </c>
      <c r="M1512" s="169" t="s">
        <v>10218</v>
      </c>
      <c r="N1512" s="214" t="s">
        <v>10219</v>
      </c>
      <c r="O1512" s="75" t="s">
        <v>28</v>
      </c>
      <c r="P1512" s="179" t="s">
        <v>29</v>
      </c>
      <c r="Q1512" s="75"/>
    </row>
    <row r="1513" s="6" customFormat="1" ht="54.75" customHeight="1" spans="1:17">
      <c r="A1513" s="143">
        <v>1512</v>
      </c>
      <c r="B1513" s="168">
        <v>2554</v>
      </c>
      <c r="C1513" s="169" t="s">
        <v>10211</v>
      </c>
      <c r="D1513" s="87" t="s">
        <v>10212</v>
      </c>
      <c r="E1513" s="184" t="s">
        <v>10220</v>
      </c>
      <c r="F1513" s="168">
        <v>29371</v>
      </c>
      <c r="G1513" s="169" t="s">
        <v>199</v>
      </c>
      <c r="H1513" s="75" t="s">
        <v>10221</v>
      </c>
      <c r="I1513" s="169" t="s">
        <v>10222</v>
      </c>
      <c r="J1513" s="169">
        <v>47728788</v>
      </c>
      <c r="K1513" s="75" t="s">
        <v>10223</v>
      </c>
      <c r="L1513" s="75" t="s">
        <v>10223</v>
      </c>
      <c r="M1513" s="169" t="s">
        <v>10224</v>
      </c>
      <c r="N1513" s="214" t="s">
        <v>10225</v>
      </c>
      <c r="O1513" s="169" t="s">
        <v>343</v>
      </c>
      <c r="P1513" s="179" t="s">
        <v>29</v>
      </c>
      <c r="Q1513" s="75"/>
    </row>
    <row r="1514" s="6" customFormat="1" ht="54.75" customHeight="1" spans="1:17">
      <c r="A1514" s="143">
        <v>1513</v>
      </c>
      <c r="B1514" s="168">
        <v>2555</v>
      </c>
      <c r="C1514" s="169" t="s">
        <v>10226</v>
      </c>
      <c r="D1514" s="87" t="s">
        <v>10212</v>
      </c>
      <c r="E1514" s="184" t="s">
        <v>10227</v>
      </c>
      <c r="F1514" s="168">
        <v>18654</v>
      </c>
      <c r="G1514" s="169" t="s">
        <v>296</v>
      </c>
      <c r="H1514" s="75" t="s">
        <v>10228</v>
      </c>
      <c r="I1514" s="169" t="s">
        <v>10229</v>
      </c>
      <c r="J1514" s="169">
        <v>50620912</v>
      </c>
      <c r="K1514" s="75" t="s">
        <v>10230</v>
      </c>
      <c r="L1514" s="75" t="s">
        <v>408</v>
      </c>
      <c r="M1514" s="169" t="s">
        <v>10231</v>
      </c>
      <c r="N1514" s="214" t="s">
        <v>10232</v>
      </c>
      <c r="O1514" s="75" t="s">
        <v>28</v>
      </c>
      <c r="P1514" s="179" t="s">
        <v>29</v>
      </c>
      <c r="Q1514" s="75"/>
    </row>
    <row r="1515" s="6" customFormat="1" ht="54.75" customHeight="1" spans="1:17">
      <c r="A1515" s="143">
        <v>1514</v>
      </c>
      <c r="B1515" s="168">
        <v>2532</v>
      </c>
      <c r="C1515" s="169" t="s">
        <v>10146</v>
      </c>
      <c r="D1515" s="87" t="s">
        <v>10212</v>
      </c>
      <c r="E1515" s="184" t="s">
        <v>10233</v>
      </c>
      <c r="F1515" s="168">
        <v>21182</v>
      </c>
      <c r="G1515" s="169" t="s">
        <v>32</v>
      </c>
      <c r="H1515" s="75" t="s">
        <v>10234</v>
      </c>
      <c r="I1515" s="169" t="s">
        <v>10235</v>
      </c>
      <c r="J1515" s="169">
        <v>41636758</v>
      </c>
      <c r="K1515" s="75" t="s">
        <v>10236</v>
      </c>
      <c r="L1515" s="75" t="s">
        <v>10237</v>
      </c>
      <c r="M1515" s="169" t="s">
        <v>10238</v>
      </c>
      <c r="N1515" s="214" t="s">
        <v>10239</v>
      </c>
      <c r="O1515" s="169" t="s">
        <v>10240</v>
      </c>
      <c r="P1515" s="179" t="s">
        <v>29</v>
      </c>
      <c r="Q1515" s="75"/>
    </row>
    <row r="1516" s="6" customFormat="1" ht="54.75" customHeight="1" spans="1:17">
      <c r="A1516" s="143">
        <v>1515</v>
      </c>
      <c r="B1516" s="168">
        <v>2541</v>
      </c>
      <c r="C1516" s="169" t="s">
        <v>10241</v>
      </c>
      <c r="D1516" s="87" t="s">
        <v>10212</v>
      </c>
      <c r="E1516" s="184" t="s">
        <v>10242</v>
      </c>
      <c r="F1516" s="168">
        <v>29045</v>
      </c>
      <c r="G1516" s="185" t="s">
        <v>164</v>
      </c>
      <c r="H1516" s="186" t="s">
        <v>10243</v>
      </c>
      <c r="I1516" s="186" t="s">
        <v>10244</v>
      </c>
      <c r="J1516" s="186">
        <v>50147513</v>
      </c>
      <c r="K1516" s="193" t="s">
        <v>10245</v>
      </c>
      <c r="L1516" s="193" t="s">
        <v>10245</v>
      </c>
      <c r="M1516" s="169" t="s">
        <v>10246</v>
      </c>
      <c r="N1516" s="214" t="s">
        <v>10247</v>
      </c>
      <c r="O1516" s="75" t="s">
        <v>28</v>
      </c>
      <c r="P1516" s="179" t="s">
        <v>29</v>
      </c>
      <c r="Q1516" s="75"/>
    </row>
    <row r="1517" s="6" customFormat="1" ht="54.75" customHeight="1" spans="1:17">
      <c r="A1517" s="143">
        <v>1516</v>
      </c>
      <c r="B1517" s="168">
        <v>2537</v>
      </c>
      <c r="C1517" s="169" t="s">
        <v>10241</v>
      </c>
      <c r="D1517" s="87" t="s">
        <v>10212</v>
      </c>
      <c r="E1517" s="187" t="s">
        <v>10248</v>
      </c>
      <c r="F1517" s="217" t="s">
        <v>10249</v>
      </c>
      <c r="G1517" s="169" t="s">
        <v>199</v>
      </c>
      <c r="H1517" s="75" t="s">
        <v>10250</v>
      </c>
      <c r="I1517" s="169" t="s">
        <v>10251</v>
      </c>
      <c r="J1517" s="169">
        <v>48918764</v>
      </c>
      <c r="K1517" s="75" t="s">
        <v>10252</v>
      </c>
      <c r="L1517" s="75" t="s">
        <v>10252</v>
      </c>
      <c r="M1517" s="169" t="s">
        <v>10253</v>
      </c>
      <c r="N1517" s="214" t="s">
        <v>10254</v>
      </c>
      <c r="O1517" s="169" t="s">
        <v>1316</v>
      </c>
      <c r="P1517" s="179" t="s">
        <v>29</v>
      </c>
      <c r="Q1517" s="75"/>
    </row>
    <row r="1518" s="6" customFormat="1" ht="54.75" customHeight="1" spans="1:17">
      <c r="A1518" s="143">
        <v>1517</v>
      </c>
      <c r="B1518" s="168">
        <v>2556</v>
      </c>
      <c r="C1518" s="169" t="s">
        <v>10255</v>
      </c>
      <c r="D1518" s="87" t="s">
        <v>10256</v>
      </c>
      <c r="E1518" s="188" t="s">
        <v>10257</v>
      </c>
      <c r="F1518" s="168">
        <v>33014</v>
      </c>
      <c r="G1518" s="169" t="s">
        <v>164</v>
      </c>
      <c r="H1518" s="75" t="s">
        <v>4240</v>
      </c>
      <c r="I1518" s="169" t="s">
        <v>4241</v>
      </c>
      <c r="J1518" s="169">
        <v>41494564</v>
      </c>
      <c r="K1518" s="75" t="s">
        <v>10258</v>
      </c>
      <c r="L1518" s="75" t="s">
        <v>10258</v>
      </c>
      <c r="M1518" s="169" t="s">
        <v>10259</v>
      </c>
      <c r="N1518" s="214" t="s">
        <v>10260</v>
      </c>
      <c r="O1518" s="75" t="s">
        <v>28</v>
      </c>
      <c r="P1518" s="179" t="s">
        <v>284</v>
      </c>
      <c r="Q1518" s="75"/>
    </row>
    <row r="1519" s="6" customFormat="1" ht="54.75" customHeight="1" spans="1:17">
      <c r="A1519" s="143">
        <v>1518</v>
      </c>
      <c r="B1519" s="168">
        <v>2562</v>
      </c>
      <c r="C1519" s="169" t="s">
        <v>10256</v>
      </c>
      <c r="D1519" s="87" t="s">
        <v>10256</v>
      </c>
      <c r="E1519" s="169" t="s">
        <v>10261</v>
      </c>
      <c r="F1519" s="168">
        <v>13153</v>
      </c>
      <c r="G1519" s="169" t="s">
        <v>199</v>
      </c>
      <c r="H1519" s="75" t="s">
        <v>10262</v>
      </c>
      <c r="I1519" s="169" t="s">
        <v>10263</v>
      </c>
      <c r="J1519" s="169">
        <v>40882150</v>
      </c>
      <c r="K1519" s="75" t="s">
        <v>10264</v>
      </c>
      <c r="L1519" s="75" t="s">
        <v>10264</v>
      </c>
      <c r="M1519" s="169" t="s">
        <v>10265</v>
      </c>
      <c r="N1519" s="214" t="s">
        <v>10266</v>
      </c>
      <c r="O1519" s="75" t="s">
        <v>28</v>
      </c>
      <c r="P1519" s="179" t="s">
        <v>29</v>
      </c>
      <c r="Q1519" s="75"/>
    </row>
    <row r="1520" s="6" customFormat="1" ht="54.75" customHeight="1" spans="1:17">
      <c r="A1520" s="143">
        <v>1519</v>
      </c>
      <c r="B1520" s="168">
        <v>2551</v>
      </c>
      <c r="C1520" s="169" t="s">
        <v>10267</v>
      </c>
      <c r="D1520" s="87" t="s">
        <v>10256</v>
      </c>
      <c r="E1520" s="184" t="s">
        <v>10268</v>
      </c>
      <c r="F1520" s="168">
        <v>29061</v>
      </c>
      <c r="G1520" s="169" t="s">
        <v>1472</v>
      </c>
      <c r="H1520" s="75" t="s">
        <v>10269</v>
      </c>
      <c r="I1520" s="169" t="s">
        <v>10270</v>
      </c>
      <c r="J1520" s="169">
        <v>49585951</v>
      </c>
      <c r="K1520" s="75" t="s">
        <v>10271</v>
      </c>
      <c r="L1520" s="75" t="s">
        <v>10271</v>
      </c>
      <c r="M1520" s="169" t="s">
        <v>10272</v>
      </c>
      <c r="N1520" s="214" t="s">
        <v>10273</v>
      </c>
      <c r="O1520" s="75" t="s">
        <v>28</v>
      </c>
      <c r="P1520" s="179" t="s">
        <v>29</v>
      </c>
      <c r="Q1520" s="75"/>
    </row>
    <row r="1521" s="6" customFormat="1" ht="54.75" customHeight="1" spans="1:17">
      <c r="A1521" s="143">
        <v>1520</v>
      </c>
      <c r="B1521" s="168">
        <v>2542</v>
      </c>
      <c r="C1521" s="169" t="s">
        <v>10274</v>
      </c>
      <c r="D1521" s="87" t="s">
        <v>10256</v>
      </c>
      <c r="E1521" s="169" t="s">
        <v>10275</v>
      </c>
      <c r="F1521" s="168">
        <v>26179</v>
      </c>
      <c r="G1521" s="169" t="s">
        <v>32</v>
      </c>
      <c r="H1521" s="169" t="s">
        <v>10276</v>
      </c>
      <c r="I1521" s="169" t="s">
        <v>10277</v>
      </c>
      <c r="J1521" s="169">
        <v>50538210</v>
      </c>
      <c r="K1521" s="75" t="s">
        <v>10278</v>
      </c>
      <c r="L1521" s="75" t="s">
        <v>10278</v>
      </c>
      <c r="M1521" s="169" t="s">
        <v>10279</v>
      </c>
      <c r="N1521" s="214" t="s">
        <v>10280</v>
      </c>
      <c r="O1521" s="169" t="s">
        <v>1806</v>
      </c>
      <c r="P1521" s="179" t="s">
        <v>29</v>
      </c>
      <c r="Q1521" s="75"/>
    </row>
    <row r="1522" s="6" customFormat="1" ht="54.75" customHeight="1" spans="1:17">
      <c r="A1522" s="143">
        <v>1521</v>
      </c>
      <c r="B1522" s="168">
        <v>2568</v>
      </c>
      <c r="C1522" s="169" t="s">
        <v>10281</v>
      </c>
      <c r="D1522" s="179" t="s">
        <v>10282</v>
      </c>
      <c r="E1522" s="169" t="s">
        <v>10283</v>
      </c>
      <c r="F1522" s="168">
        <v>28890</v>
      </c>
      <c r="G1522" s="169" t="s">
        <v>32</v>
      </c>
      <c r="H1522" s="169" t="s">
        <v>10284</v>
      </c>
      <c r="I1522" s="169" t="s">
        <v>10285</v>
      </c>
      <c r="J1522" s="169">
        <v>50329558</v>
      </c>
      <c r="K1522" s="75" t="s">
        <v>10286</v>
      </c>
      <c r="L1522" s="75" t="s">
        <v>10287</v>
      </c>
      <c r="M1522" s="169" t="s">
        <v>10288</v>
      </c>
      <c r="N1522" s="214" t="s">
        <v>10289</v>
      </c>
      <c r="O1522" s="169" t="s">
        <v>107</v>
      </c>
      <c r="P1522" s="179" t="s">
        <v>29</v>
      </c>
      <c r="Q1522" s="106"/>
    </row>
    <row r="1523" s="6" customFormat="1" ht="54.75" customHeight="1" spans="1:17">
      <c r="A1523" s="143">
        <v>1522</v>
      </c>
      <c r="B1523" s="168">
        <v>2569</v>
      </c>
      <c r="C1523" s="169" t="s">
        <v>10290</v>
      </c>
      <c r="D1523" s="179" t="s">
        <v>10282</v>
      </c>
      <c r="E1523" s="169" t="s">
        <v>10291</v>
      </c>
      <c r="F1523" s="168">
        <v>22216</v>
      </c>
      <c r="G1523" s="169" t="s">
        <v>56</v>
      </c>
      <c r="H1523" s="75" t="s">
        <v>10292</v>
      </c>
      <c r="I1523" s="169" t="s">
        <v>10293</v>
      </c>
      <c r="J1523" s="169">
        <v>42737033</v>
      </c>
      <c r="K1523" s="75" t="s">
        <v>10294</v>
      </c>
      <c r="L1523" s="75" t="s">
        <v>10295</v>
      </c>
      <c r="M1523" s="169" t="s">
        <v>10296</v>
      </c>
      <c r="N1523" s="214" t="s">
        <v>10297</v>
      </c>
      <c r="O1523" s="194" t="s">
        <v>1299</v>
      </c>
      <c r="P1523" s="179" t="s">
        <v>29</v>
      </c>
      <c r="Q1523" s="106"/>
    </row>
    <row r="1524" s="6" customFormat="1" ht="54.75" customHeight="1" spans="1:17">
      <c r="A1524" s="143">
        <v>1523</v>
      </c>
      <c r="B1524" s="168">
        <v>2572</v>
      </c>
      <c r="C1524" s="169" t="s">
        <v>10298</v>
      </c>
      <c r="D1524" s="179" t="s">
        <v>10282</v>
      </c>
      <c r="E1524" s="189" t="s">
        <v>10299</v>
      </c>
      <c r="F1524" s="168">
        <v>30980</v>
      </c>
      <c r="G1524" s="169" t="s">
        <v>119</v>
      </c>
      <c r="H1524" s="75" t="s">
        <v>10300</v>
      </c>
      <c r="I1524" s="169" t="s">
        <v>10301</v>
      </c>
      <c r="J1524" s="169">
        <v>50524508</v>
      </c>
      <c r="K1524" s="75" t="s">
        <v>10302</v>
      </c>
      <c r="L1524" s="75" t="s">
        <v>10303</v>
      </c>
      <c r="M1524" s="169" t="s">
        <v>10304</v>
      </c>
      <c r="N1524" s="214" t="s">
        <v>10305</v>
      </c>
      <c r="O1524" s="75" t="s">
        <v>28</v>
      </c>
      <c r="P1524" s="179" t="s">
        <v>29</v>
      </c>
      <c r="Q1524" s="106"/>
    </row>
    <row r="1525" s="6" customFormat="1" ht="54.75" customHeight="1" spans="1:17">
      <c r="A1525" s="143">
        <v>1524</v>
      </c>
      <c r="B1525" s="168">
        <v>2576</v>
      </c>
      <c r="C1525" s="169" t="s">
        <v>10306</v>
      </c>
      <c r="D1525" s="179" t="s">
        <v>10282</v>
      </c>
      <c r="E1525" s="169" t="s">
        <v>10307</v>
      </c>
      <c r="F1525" s="168">
        <v>30918</v>
      </c>
      <c r="G1525" s="169" t="s">
        <v>94</v>
      </c>
      <c r="H1525" s="75" t="s">
        <v>10308</v>
      </c>
      <c r="I1525" s="169" t="s">
        <v>10309</v>
      </c>
      <c r="J1525" s="169">
        <v>50403654</v>
      </c>
      <c r="K1525" s="75" t="s">
        <v>10310</v>
      </c>
      <c r="L1525" s="75" t="s">
        <v>10311</v>
      </c>
      <c r="M1525" s="169" t="s">
        <v>10312</v>
      </c>
      <c r="N1525" s="214" t="s">
        <v>10313</v>
      </c>
      <c r="O1525" s="75" t="s">
        <v>28</v>
      </c>
      <c r="P1525" s="179" t="s">
        <v>29</v>
      </c>
      <c r="Q1525" s="106"/>
    </row>
    <row r="1526" s="6" customFormat="1" ht="54.75" customHeight="1" spans="1:17">
      <c r="A1526" s="143">
        <v>1525</v>
      </c>
      <c r="B1526" s="168">
        <v>2495</v>
      </c>
      <c r="C1526" s="169" t="s">
        <v>10314</v>
      </c>
      <c r="D1526" s="179" t="s">
        <v>10282</v>
      </c>
      <c r="E1526" s="184" t="s">
        <v>10315</v>
      </c>
      <c r="F1526" s="168">
        <v>27611</v>
      </c>
      <c r="G1526" s="169" t="s">
        <v>430</v>
      </c>
      <c r="H1526" s="190" t="s">
        <v>10316</v>
      </c>
      <c r="I1526" s="169" t="s">
        <v>10317</v>
      </c>
      <c r="J1526" s="169">
        <v>50402403</v>
      </c>
      <c r="K1526" s="75" t="s">
        <v>10318</v>
      </c>
      <c r="L1526" s="75" t="s">
        <v>10318</v>
      </c>
      <c r="M1526" s="169" t="s">
        <v>10319</v>
      </c>
      <c r="N1526" s="214" t="s">
        <v>10320</v>
      </c>
      <c r="O1526" s="75" t="s">
        <v>28</v>
      </c>
      <c r="P1526" s="179" t="s">
        <v>29</v>
      </c>
      <c r="Q1526" s="106"/>
    </row>
    <row r="1527" s="6" customFormat="1" ht="54.75" customHeight="1" spans="1:17">
      <c r="A1527" s="143">
        <v>1526</v>
      </c>
      <c r="B1527" s="168">
        <v>2571</v>
      </c>
      <c r="C1527" s="169" t="s">
        <v>10321</v>
      </c>
      <c r="D1527" s="179" t="s">
        <v>10282</v>
      </c>
      <c r="E1527" s="169" t="s">
        <v>10322</v>
      </c>
      <c r="F1527" s="168">
        <v>27205</v>
      </c>
      <c r="G1527" s="169" t="s">
        <v>32</v>
      </c>
      <c r="H1527" s="169" t="s">
        <v>10323</v>
      </c>
      <c r="I1527" s="169" t="s">
        <v>10324</v>
      </c>
      <c r="J1527" s="169">
        <v>47480665</v>
      </c>
      <c r="K1527" s="75" t="s">
        <v>10325</v>
      </c>
      <c r="L1527" s="75" t="s">
        <v>408</v>
      </c>
      <c r="M1527" s="169" t="s">
        <v>10326</v>
      </c>
      <c r="N1527" s="214" t="s">
        <v>10327</v>
      </c>
      <c r="O1527" s="75" t="s">
        <v>28</v>
      </c>
      <c r="P1527" s="179" t="s">
        <v>29</v>
      </c>
      <c r="Q1527" s="106"/>
    </row>
    <row r="1528" s="6" customFormat="1" ht="54.75" customHeight="1" spans="1:17">
      <c r="A1528" s="143">
        <v>1527</v>
      </c>
      <c r="B1528" s="168">
        <v>2579</v>
      </c>
      <c r="C1528" s="169" t="s">
        <v>10282</v>
      </c>
      <c r="D1528" s="179" t="s">
        <v>10328</v>
      </c>
      <c r="E1528" s="184" t="s">
        <v>10329</v>
      </c>
      <c r="F1528" s="168">
        <v>11426</v>
      </c>
      <c r="G1528" s="169" t="s">
        <v>776</v>
      </c>
      <c r="H1528" s="145" t="s">
        <v>10330</v>
      </c>
      <c r="I1528" s="169" t="s">
        <v>10331</v>
      </c>
      <c r="J1528" s="169">
        <v>30462400</v>
      </c>
      <c r="K1528" s="145" t="s">
        <v>10332</v>
      </c>
      <c r="L1528" s="145" t="s">
        <v>10332</v>
      </c>
      <c r="M1528" s="169" t="s">
        <v>10333</v>
      </c>
      <c r="N1528" s="214" t="s">
        <v>10334</v>
      </c>
      <c r="O1528" s="75" t="s">
        <v>28</v>
      </c>
      <c r="P1528" s="179" t="s">
        <v>29</v>
      </c>
      <c r="Q1528" s="106"/>
    </row>
    <row r="1529" s="6" customFormat="1" ht="54.75" customHeight="1" spans="1:17">
      <c r="A1529" s="143">
        <v>1528</v>
      </c>
      <c r="B1529" s="168">
        <v>2580</v>
      </c>
      <c r="C1529" s="169" t="s">
        <v>10335</v>
      </c>
      <c r="D1529" s="179" t="s">
        <v>10328</v>
      </c>
      <c r="E1529" s="189" t="s">
        <v>10336</v>
      </c>
      <c r="F1529" s="168">
        <v>30981</v>
      </c>
      <c r="G1529" s="169" t="s">
        <v>119</v>
      </c>
      <c r="H1529" s="190" t="s">
        <v>10337</v>
      </c>
      <c r="I1529" s="169" t="s">
        <v>10338</v>
      </c>
      <c r="J1529" s="169">
        <v>50441437</v>
      </c>
      <c r="K1529" s="75" t="s">
        <v>10339</v>
      </c>
      <c r="L1529" s="75" t="s">
        <v>10340</v>
      </c>
      <c r="M1529" s="169" t="s">
        <v>10341</v>
      </c>
      <c r="N1529" s="214" t="s">
        <v>10342</v>
      </c>
      <c r="O1529" s="75" t="s">
        <v>28</v>
      </c>
      <c r="P1529" s="179" t="s">
        <v>29</v>
      </c>
      <c r="Q1529" s="106"/>
    </row>
    <row r="1530" s="6" customFormat="1" ht="54.75" customHeight="1" spans="1:17">
      <c r="A1530" s="143">
        <v>1529</v>
      </c>
      <c r="B1530" s="168">
        <v>2582</v>
      </c>
      <c r="C1530" s="169" t="s">
        <v>10343</v>
      </c>
      <c r="D1530" s="179" t="s">
        <v>10328</v>
      </c>
      <c r="E1530" s="184" t="s">
        <v>10344</v>
      </c>
      <c r="F1530" s="168">
        <v>27942</v>
      </c>
      <c r="G1530" s="169" t="s">
        <v>94</v>
      </c>
      <c r="H1530" s="75" t="s">
        <v>10345</v>
      </c>
      <c r="I1530" s="169" t="s">
        <v>10346</v>
      </c>
      <c r="J1530" s="169">
        <v>46445139</v>
      </c>
      <c r="K1530" s="75" t="s">
        <v>10347</v>
      </c>
      <c r="L1530" s="75" t="s">
        <v>10347</v>
      </c>
      <c r="M1530" s="169" t="s">
        <v>10348</v>
      </c>
      <c r="N1530" s="214" t="s">
        <v>10349</v>
      </c>
      <c r="O1530" s="75" t="s">
        <v>28</v>
      </c>
      <c r="P1530" s="179" t="s">
        <v>29</v>
      </c>
      <c r="Q1530" s="106"/>
    </row>
    <row r="1531" s="6" customFormat="1" ht="54.75" customHeight="1" spans="1:17">
      <c r="A1531" s="143">
        <v>1530</v>
      </c>
      <c r="B1531" s="168">
        <v>2583</v>
      </c>
      <c r="C1531" s="169" t="s">
        <v>10350</v>
      </c>
      <c r="D1531" s="179" t="s">
        <v>10328</v>
      </c>
      <c r="E1531" s="184" t="s">
        <v>10351</v>
      </c>
      <c r="F1531" s="168">
        <v>25111</v>
      </c>
      <c r="G1531" s="169" t="s">
        <v>56</v>
      </c>
      <c r="H1531" s="75" t="s">
        <v>10352</v>
      </c>
      <c r="I1531" s="169" t="s">
        <v>10353</v>
      </c>
      <c r="J1531" s="169">
        <v>50471594</v>
      </c>
      <c r="K1531" s="75" t="s">
        <v>10354</v>
      </c>
      <c r="L1531" s="75" t="s">
        <v>10355</v>
      </c>
      <c r="M1531" s="169" t="s">
        <v>10356</v>
      </c>
      <c r="N1531" s="214" t="s">
        <v>10357</v>
      </c>
      <c r="O1531" s="169" t="s">
        <v>10358</v>
      </c>
      <c r="P1531" s="179" t="s">
        <v>29</v>
      </c>
      <c r="Q1531" s="106"/>
    </row>
    <row r="1532" s="6" customFormat="1" ht="54.75" customHeight="1" spans="1:17">
      <c r="A1532" s="143">
        <v>1531</v>
      </c>
      <c r="B1532" s="168">
        <v>2584</v>
      </c>
      <c r="C1532" s="169" t="s">
        <v>10359</v>
      </c>
      <c r="D1532" s="179" t="s">
        <v>10328</v>
      </c>
      <c r="E1532" s="188" t="s">
        <v>10360</v>
      </c>
      <c r="F1532" s="168">
        <v>32774</v>
      </c>
      <c r="G1532" s="169" t="s">
        <v>4628</v>
      </c>
      <c r="H1532" s="169" t="s">
        <v>10361</v>
      </c>
      <c r="I1532" s="169" t="s">
        <v>10362</v>
      </c>
      <c r="J1532" s="169">
        <v>43873777</v>
      </c>
      <c r="K1532" s="75" t="s">
        <v>10363</v>
      </c>
      <c r="L1532" s="75" t="s">
        <v>10363</v>
      </c>
      <c r="M1532" s="169" t="s">
        <v>10364</v>
      </c>
      <c r="N1532" s="214" t="s">
        <v>10365</v>
      </c>
      <c r="O1532" s="169" t="s">
        <v>107</v>
      </c>
      <c r="P1532" s="179" t="s">
        <v>29</v>
      </c>
      <c r="Q1532" s="106"/>
    </row>
    <row r="1533" s="6" customFormat="1" ht="54.75" customHeight="1" spans="1:17">
      <c r="A1533" s="143">
        <v>1532</v>
      </c>
      <c r="B1533" s="168">
        <v>2577</v>
      </c>
      <c r="C1533" s="169" t="s">
        <v>10366</v>
      </c>
      <c r="D1533" s="179" t="s">
        <v>10328</v>
      </c>
      <c r="E1533" s="184" t="s">
        <v>10367</v>
      </c>
      <c r="F1533" s="168">
        <v>29973</v>
      </c>
      <c r="G1533" s="169" t="s">
        <v>32</v>
      </c>
      <c r="H1533" s="75" t="s">
        <v>10368</v>
      </c>
      <c r="I1533" s="169" t="s">
        <v>10369</v>
      </c>
      <c r="J1533" s="169">
        <v>49980799</v>
      </c>
      <c r="K1533" s="75" t="s">
        <v>10370</v>
      </c>
      <c r="L1533" s="75" t="s">
        <v>408</v>
      </c>
      <c r="M1533" s="169" t="s">
        <v>10371</v>
      </c>
      <c r="N1533" s="214" t="s">
        <v>10372</v>
      </c>
      <c r="O1533" s="75" t="s">
        <v>28</v>
      </c>
      <c r="P1533" s="179" t="s">
        <v>29</v>
      </c>
      <c r="Q1533" s="106"/>
    </row>
    <row r="1534" s="6" customFormat="1" ht="54.75" customHeight="1" spans="1:17">
      <c r="A1534" s="143">
        <v>1533</v>
      </c>
      <c r="B1534" s="168">
        <v>2557</v>
      </c>
      <c r="C1534" s="169" t="s">
        <v>10255</v>
      </c>
      <c r="D1534" s="179" t="s">
        <v>10328</v>
      </c>
      <c r="E1534" s="184" t="s">
        <v>10373</v>
      </c>
      <c r="F1534" s="168">
        <v>29024</v>
      </c>
      <c r="G1534" s="169" t="s">
        <v>164</v>
      </c>
      <c r="H1534" s="75" t="s">
        <v>4240</v>
      </c>
      <c r="I1534" s="169" t="s">
        <v>4241</v>
      </c>
      <c r="J1534" s="169">
        <v>41494564</v>
      </c>
      <c r="K1534" s="75" t="s">
        <v>10258</v>
      </c>
      <c r="L1534" s="75" t="s">
        <v>10258</v>
      </c>
      <c r="M1534" s="169" t="s">
        <v>10374</v>
      </c>
      <c r="N1534" s="214" t="s">
        <v>10375</v>
      </c>
      <c r="O1534" s="75" t="s">
        <v>28</v>
      </c>
      <c r="P1534" s="179" t="s">
        <v>284</v>
      </c>
      <c r="Q1534" s="106"/>
    </row>
    <row r="1535" s="6" customFormat="1" ht="54.75" customHeight="1" spans="1:17">
      <c r="A1535" s="143">
        <v>1534</v>
      </c>
      <c r="B1535" s="168">
        <v>2581</v>
      </c>
      <c r="C1535" s="169" t="s">
        <v>10376</v>
      </c>
      <c r="D1535" s="179" t="s">
        <v>10377</v>
      </c>
      <c r="E1535" s="169" t="s">
        <v>10378</v>
      </c>
      <c r="F1535" s="168">
        <v>28298</v>
      </c>
      <c r="G1535" s="169" t="s">
        <v>32</v>
      </c>
      <c r="H1535" s="75" t="s">
        <v>10379</v>
      </c>
      <c r="I1535" s="169" t="s">
        <v>10380</v>
      </c>
      <c r="J1535" s="169">
        <v>49362127</v>
      </c>
      <c r="K1535" s="75" t="s">
        <v>10381</v>
      </c>
      <c r="L1535" s="75" t="s">
        <v>10382</v>
      </c>
      <c r="M1535" s="169" t="s">
        <v>10383</v>
      </c>
      <c r="N1535" s="214" t="s">
        <v>10384</v>
      </c>
      <c r="O1535" s="75" t="s">
        <v>28</v>
      </c>
      <c r="P1535" s="179" t="s">
        <v>29</v>
      </c>
      <c r="Q1535" s="106"/>
    </row>
  </sheetData>
  <autoFilter xmlns:etc="http://www.wps.cn/officeDocument/2017/etCustomData" ref="A1:Q1535" etc:filterBottomFollowUsedRange="0">
    <extLst/>
  </autoFilter>
  <conditionalFormatting sqref="O819:P819">
    <cfRule type="duplicateValues" dxfId="0" priority="694"/>
  </conditionalFormatting>
  <conditionalFormatting sqref="O823">
    <cfRule type="duplicateValues" dxfId="0" priority="651"/>
  </conditionalFormatting>
  <conditionalFormatting sqref="O824">
    <cfRule type="duplicateValues" dxfId="0" priority="650"/>
  </conditionalFormatting>
  <conditionalFormatting sqref="O826">
    <cfRule type="duplicateValues" dxfId="0" priority="649"/>
  </conditionalFormatting>
  <conditionalFormatting sqref="O829">
    <cfRule type="duplicateValues" dxfId="0" priority="648"/>
  </conditionalFormatting>
  <conditionalFormatting sqref="O830">
    <cfRule type="duplicateValues" dxfId="0" priority="647"/>
  </conditionalFormatting>
  <conditionalFormatting sqref="O831">
    <cfRule type="duplicateValues" dxfId="0" priority="646"/>
  </conditionalFormatting>
  <conditionalFormatting sqref="O832">
    <cfRule type="duplicateValues" dxfId="0" priority="645"/>
  </conditionalFormatting>
  <conditionalFormatting sqref="O833">
    <cfRule type="duplicateValues" dxfId="0" priority="644"/>
  </conditionalFormatting>
  <conditionalFormatting sqref="O835">
    <cfRule type="duplicateValues" dxfId="0" priority="643"/>
  </conditionalFormatting>
  <conditionalFormatting sqref="O839">
    <cfRule type="duplicateValues" dxfId="0" priority="642"/>
  </conditionalFormatting>
  <conditionalFormatting sqref="O840">
    <cfRule type="duplicateValues" dxfId="0" priority="641"/>
  </conditionalFormatting>
  <conditionalFormatting sqref="O841">
    <cfRule type="duplicateValues" dxfId="0" priority="640"/>
  </conditionalFormatting>
  <conditionalFormatting sqref="O842">
    <cfRule type="duplicateValues" dxfId="0" priority="639"/>
  </conditionalFormatting>
  <conditionalFormatting sqref="O843">
    <cfRule type="duplicateValues" dxfId="0" priority="638"/>
  </conditionalFormatting>
  <conditionalFormatting sqref="O844">
    <cfRule type="duplicateValues" dxfId="0" priority="637"/>
  </conditionalFormatting>
  <conditionalFormatting sqref="O847">
    <cfRule type="duplicateValues" dxfId="0" priority="652"/>
  </conditionalFormatting>
  <conditionalFormatting sqref="O847:P847">
    <cfRule type="duplicateValues" dxfId="0" priority="692"/>
  </conditionalFormatting>
  <conditionalFormatting sqref="O848:P848">
    <cfRule type="duplicateValues" dxfId="0" priority="690"/>
  </conditionalFormatting>
  <conditionalFormatting sqref="O849:P849">
    <cfRule type="duplicateValues" dxfId="0" priority="686"/>
  </conditionalFormatting>
  <conditionalFormatting sqref="O850:P850">
    <cfRule type="duplicateValues" dxfId="0" priority="687"/>
  </conditionalFormatting>
  <conditionalFormatting sqref="O851:P851">
    <cfRule type="duplicateValues" dxfId="0" priority="689"/>
  </conditionalFormatting>
  <conditionalFormatting sqref="O852:P852">
    <cfRule type="duplicateValues" dxfId="0" priority="688"/>
  </conditionalFormatting>
  <conditionalFormatting sqref="O853:P853">
    <cfRule type="duplicateValues" dxfId="0" priority="685"/>
  </conditionalFormatting>
  <conditionalFormatting sqref="O854">
    <cfRule type="duplicateValues" dxfId="0" priority="691"/>
  </conditionalFormatting>
  <conditionalFormatting sqref="P854">
    <cfRule type="duplicateValues" dxfId="0" priority="683"/>
  </conditionalFormatting>
  <conditionalFormatting sqref="O855">
    <cfRule type="duplicateValues" dxfId="0" priority="682"/>
  </conditionalFormatting>
  <conditionalFormatting sqref="P855">
    <cfRule type="duplicateValues" dxfId="0" priority="695"/>
  </conditionalFormatting>
  <conditionalFormatting sqref="O856">
    <cfRule type="duplicateValues" dxfId="0" priority="681"/>
  </conditionalFormatting>
  <conditionalFormatting sqref="O858">
    <cfRule type="duplicateValues" dxfId="0" priority="636"/>
  </conditionalFormatting>
  <conditionalFormatting sqref="O859">
    <cfRule type="duplicateValues" dxfId="0" priority="635"/>
  </conditionalFormatting>
  <conditionalFormatting sqref="O860">
    <cfRule type="duplicateValues" dxfId="0" priority="634"/>
  </conditionalFormatting>
  <conditionalFormatting sqref="O862">
    <cfRule type="duplicateValues" dxfId="0" priority="633"/>
  </conditionalFormatting>
  <conditionalFormatting sqref="O863">
    <cfRule type="duplicateValues" dxfId="0" priority="631"/>
  </conditionalFormatting>
  <conditionalFormatting sqref="O864">
    <cfRule type="duplicateValues" dxfId="0" priority="626"/>
  </conditionalFormatting>
  <conditionalFormatting sqref="O865">
    <cfRule type="duplicateValues" dxfId="0" priority="625"/>
  </conditionalFormatting>
  <conditionalFormatting sqref="O866">
    <cfRule type="duplicateValues" dxfId="0" priority="624"/>
  </conditionalFormatting>
  <conditionalFormatting sqref="O868">
    <cfRule type="duplicateValues" dxfId="0" priority="623"/>
  </conditionalFormatting>
  <conditionalFormatting sqref="O870">
    <cfRule type="duplicateValues" dxfId="0" priority="622"/>
  </conditionalFormatting>
  <conditionalFormatting sqref="O872">
    <cfRule type="duplicateValues" dxfId="0" priority="621"/>
  </conditionalFormatting>
  <conditionalFormatting sqref="O873">
    <cfRule type="duplicateValues" dxfId="0" priority="620"/>
  </conditionalFormatting>
  <conditionalFormatting sqref="O875">
    <cfRule type="duplicateValues" dxfId="0" priority="618"/>
  </conditionalFormatting>
  <conditionalFormatting sqref="O877">
    <cfRule type="duplicateValues" dxfId="0" priority="630"/>
  </conditionalFormatting>
  <conditionalFormatting sqref="O879">
    <cfRule type="duplicateValues" dxfId="0" priority="629"/>
  </conditionalFormatting>
  <conditionalFormatting sqref="O881">
    <cfRule type="duplicateValues" dxfId="0" priority="628"/>
  </conditionalFormatting>
  <conditionalFormatting sqref="O882">
    <cfRule type="duplicateValues" dxfId="0" priority="627"/>
  </conditionalFormatting>
  <conditionalFormatting sqref="O886">
    <cfRule type="duplicateValues" dxfId="0" priority="608"/>
  </conditionalFormatting>
  <conditionalFormatting sqref="O887">
    <cfRule type="duplicateValues" dxfId="0" priority="607"/>
  </conditionalFormatting>
  <conditionalFormatting sqref="O888">
    <cfRule type="duplicateValues" dxfId="0" priority="606"/>
  </conditionalFormatting>
  <conditionalFormatting sqref="O891">
    <cfRule type="duplicateValues" dxfId="0" priority="611"/>
  </conditionalFormatting>
  <conditionalFormatting sqref="O892">
    <cfRule type="duplicateValues" dxfId="0" priority="605"/>
  </conditionalFormatting>
  <conditionalFormatting sqref="O895">
    <cfRule type="duplicateValues" dxfId="0" priority="604"/>
  </conditionalFormatting>
  <conditionalFormatting sqref="O898">
    <cfRule type="duplicateValues" dxfId="0" priority="615"/>
  </conditionalFormatting>
  <conditionalFormatting sqref="O899">
    <cfRule type="duplicateValues" dxfId="0" priority="617"/>
  </conditionalFormatting>
  <conditionalFormatting sqref="O900">
    <cfRule type="duplicateValues" dxfId="0" priority="597"/>
  </conditionalFormatting>
  <conditionalFormatting sqref="O901">
    <cfRule type="duplicateValues" dxfId="0" priority="601"/>
  </conditionalFormatting>
  <conditionalFormatting sqref="O902">
    <cfRule type="duplicateValues" dxfId="0" priority="600"/>
  </conditionalFormatting>
  <conditionalFormatting sqref="O903">
    <cfRule type="duplicateValues" dxfId="0" priority="599"/>
  </conditionalFormatting>
  <conditionalFormatting sqref="O904">
    <cfRule type="duplicateValues" dxfId="0" priority="603"/>
  </conditionalFormatting>
  <conditionalFormatting sqref="O905">
    <cfRule type="duplicateValues" dxfId="0" priority="589"/>
  </conditionalFormatting>
  <conditionalFormatting sqref="O906">
    <cfRule type="duplicateValues" dxfId="0" priority="596"/>
  </conditionalFormatting>
  <conditionalFormatting sqref="O908">
    <cfRule type="duplicateValues" dxfId="0" priority="582"/>
  </conditionalFormatting>
  <conditionalFormatting sqref="O909">
    <cfRule type="duplicateValues" dxfId="0" priority="580"/>
  </conditionalFormatting>
  <conditionalFormatting sqref="O910">
    <cfRule type="duplicateValues" dxfId="0" priority="579"/>
  </conditionalFormatting>
  <conditionalFormatting sqref="O912">
    <cfRule type="duplicateValues" dxfId="0" priority="592"/>
  </conditionalFormatting>
  <conditionalFormatting sqref="O913">
    <cfRule type="duplicateValues" dxfId="0" priority="588"/>
  </conditionalFormatting>
  <conditionalFormatting sqref="O914">
    <cfRule type="duplicateValues" dxfId="0" priority="585"/>
  </conditionalFormatting>
  <conditionalFormatting sqref="O915">
    <cfRule type="duplicateValues" dxfId="0" priority="581"/>
  </conditionalFormatting>
  <conditionalFormatting sqref="O918">
    <cfRule type="duplicateValues" dxfId="0" priority="578"/>
  </conditionalFormatting>
  <conditionalFormatting sqref="O919">
    <cfRule type="duplicateValues" dxfId="0" priority="577"/>
  </conditionalFormatting>
  <conditionalFormatting sqref="O921">
    <cfRule type="duplicateValues" dxfId="0" priority="575"/>
  </conditionalFormatting>
  <conditionalFormatting sqref="O922">
    <cfRule type="duplicateValues" dxfId="0" priority="572"/>
  </conditionalFormatting>
  <conditionalFormatting sqref="O926">
    <cfRule type="duplicateValues" dxfId="0" priority="567"/>
  </conditionalFormatting>
  <conditionalFormatting sqref="O927">
    <cfRule type="duplicateValues" dxfId="0" priority="566"/>
  </conditionalFormatting>
  <conditionalFormatting sqref="O930">
    <cfRule type="duplicateValues" dxfId="0" priority="571"/>
  </conditionalFormatting>
  <conditionalFormatting sqref="O931">
    <cfRule type="duplicateValues" dxfId="0" priority="570"/>
  </conditionalFormatting>
  <conditionalFormatting sqref="O932">
    <cfRule type="duplicateValues" dxfId="0" priority="569"/>
  </conditionalFormatting>
  <conditionalFormatting sqref="O933">
    <cfRule type="duplicateValues" dxfId="0" priority="568"/>
  </conditionalFormatting>
  <conditionalFormatting sqref="O934">
    <cfRule type="duplicateValues" dxfId="0" priority="565"/>
  </conditionalFormatting>
  <conditionalFormatting sqref="O936">
    <cfRule type="duplicateValues" dxfId="0" priority="564"/>
  </conditionalFormatting>
  <conditionalFormatting sqref="O937">
    <cfRule type="duplicateValues" dxfId="0" priority="563"/>
  </conditionalFormatting>
  <conditionalFormatting sqref="O941">
    <cfRule type="duplicateValues" dxfId="0" priority="562"/>
  </conditionalFormatting>
  <conditionalFormatting sqref="O942">
    <cfRule type="duplicateValues" dxfId="0" priority="561"/>
  </conditionalFormatting>
  <conditionalFormatting sqref="O945">
    <cfRule type="duplicateValues" dxfId="0" priority="557"/>
  </conditionalFormatting>
  <conditionalFormatting sqref="O946">
    <cfRule type="duplicateValues" dxfId="0" priority="559"/>
  </conditionalFormatting>
  <conditionalFormatting sqref="O947">
    <cfRule type="duplicateValues" dxfId="0" priority="546"/>
  </conditionalFormatting>
  <conditionalFormatting sqref="O948">
    <cfRule type="duplicateValues" dxfId="0" priority="548"/>
  </conditionalFormatting>
  <conditionalFormatting sqref="O953">
    <cfRule type="duplicateValues" dxfId="0" priority="547"/>
  </conditionalFormatting>
  <conditionalFormatting sqref="O954">
    <cfRule type="duplicateValues" dxfId="0" priority="554"/>
  </conditionalFormatting>
  <conditionalFormatting sqref="O955">
    <cfRule type="duplicateValues" dxfId="0" priority="555"/>
  </conditionalFormatting>
  <conditionalFormatting sqref="O956">
    <cfRule type="duplicateValues" dxfId="0" priority="553"/>
  </conditionalFormatting>
  <conditionalFormatting sqref="O957">
    <cfRule type="duplicateValues" dxfId="0" priority="549"/>
  </conditionalFormatting>
  <conditionalFormatting sqref="O958">
    <cfRule type="duplicateValues" dxfId="0" priority="820"/>
  </conditionalFormatting>
  <conditionalFormatting sqref="O959">
    <cfRule type="duplicateValues" dxfId="0" priority="544"/>
  </conditionalFormatting>
  <conditionalFormatting sqref="O967">
    <cfRule type="duplicateValues" dxfId="0" priority="543"/>
  </conditionalFormatting>
  <conditionalFormatting sqref="O968">
    <cfRule type="duplicateValues" dxfId="0" priority="542"/>
  </conditionalFormatting>
  <conditionalFormatting sqref="O969">
    <cfRule type="duplicateValues" dxfId="0" priority="541"/>
  </conditionalFormatting>
  <conditionalFormatting sqref="O970">
    <cfRule type="duplicateValues" dxfId="0" priority="540"/>
  </conditionalFormatting>
  <conditionalFormatting sqref="O971">
    <cfRule type="duplicateValues" dxfId="0" priority="539"/>
  </conditionalFormatting>
  <conditionalFormatting sqref="O980">
    <cfRule type="duplicateValues" dxfId="0" priority="535"/>
  </conditionalFormatting>
  <conditionalFormatting sqref="O981">
    <cfRule type="duplicateValues" dxfId="0" priority="531"/>
  </conditionalFormatting>
  <conditionalFormatting sqref="O982">
    <cfRule type="duplicateValues" dxfId="0" priority="532"/>
  </conditionalFormatting>
  <conditionalFormatting sqref="O983">
    <cfRule type="duplicateValues" dxfId="0" priority="534"/>
  </conditionalFormatting>
  <conditionalFormatting sqref="O984">
    <cfRule type="duplicateValues" dxfId="0" priority="529"/>
  </conditionalFormatting>
  <conditionalFormatting sqref="O985">
    <cfRule type="duplicateValues" dxfId="0" priority="944"/>
  </conditionalFormatting>
  <conditionalFormatting sqref="O992">
    <cfRule type="duplicateValues" dxfId="0" priority="526"/>
  </conditionalFormatting>
  <conditionalFormatting sqref="O993">
    <cfRule type="duplicateValues" dxfId="0" priority="523"/>
  </conditionalFormatting>
  <conditionalFormatting sqref="O994">
    <cfRule type="duplicateValues" dxfId="0" priority="527"/>
  </conditionalFormatting>
  <conditionalFormatting sqref="O995">
    <cfRule type="duplicateValues" dxfId="0" priority="525"/>
  </conditionalFormatting>
  <conditionalFormatting sqref="O996">
    <cfRule type="duplicateValues" dxfId="0" priority="524"/>
  </conditionalFormatting>
  <conditionalFormatting sqref="O998">
    <cfRule type="duplicateValues" dxfId="0" priority="510"/>
  </conditionalFormatting>
  <conditionalFormatting sqref="O1000">
    <cfRule type="duplicateValues" dxfId="0" priority="509"/>
  </conditionalFormatting>
  <conditionalFormatting sqref="O1001">
    <cfRule type="duplicateValues" dxfId="0" priority="508"/>
  </conditionalFormatting>
  <conditionalFormatting sqref="O1002">
    <cfRule type="duplicateValues" dxfId="0" priority="507"/>
  </conditionalFormatting>
  <conditionalFormatting sqref="O1003">
    <cfRule type="duplicateValues" dxfId="0" priority="506"/>
  </conditionalFormatting>
  <conditionalFormatting sqref="O1004">
    <cfRule type="duplicateValues" dxfId="0" priority="505"/>
  </conditionalFormatting>
  <conditionalFormatting sqref="O1005">
    <cfRule type="duplicateValues" dxfId="0" priority="504"/>
  </conditionalFormatting>
  <conditionalFormatting sqref="O1007">
    <cfRule type="duplicateValues" dxfId="0" priority="503"/>
  </conditionalFormatting>
  <conditionalFormatting sqref="O1009">
    <cfRule type="duplicateValues" dxfId="0" priority="521"/>
  </conditionalFormatting>
  <conditionalFormatting sqref="O1010">
    <cfRule type="duplicateValues" dxfId="0" priority="516"/>
  </conditionalFormatting>
  <conditionalFormatting sqref="O1011">
    <cfRule type="duplicateValues" dxfId="0" priority="517"/>
  </conditionalFormatting>
  <conditionalFormatting sqref="O1012">
    <cfRule type="duplicateValues" dxfId="0" priority="518"/>
  </conditionalFormatting>
  <conditionalFormatting sqref="O1013">
    <cfRule type="duplicateValues" dxfId="0" priority="514"/>
  </conditionalFormatting>
  <conditionalFormatting sqref="O1014">
    <cfRule type="duplicateValues" dxfId="0" priority="512"/>
  </conditionalFormatting>
  <conditionalFormatting sqref="O1015">
    <cfRule type="duplicateValues" dxfId="0" priority="1082"/>
  </conditionalFormatting>
  <conditionalFormatting sqref="O1017">
    <cfRule type="duplicateValues" dxfId="0" priority="499"/>
  </conditionalFormatting>
  <conditionalFormatting sqref="O1018">
    <cfRule type="duplicateValues" dxfId="0" priority="497"/>
  </conditionalFormatting>
  <conditionalFormatting sqref="O1019">
    <cfRule type="duplicateValues" dxfId="0" priority="495"/>
  </conditionalFormatting>
  <conditionalFormatting sqref="O1021">
    <cfRule type="duplicateValues" dxfId="0" priority="493"/>
  </conditionalFormatting>
  <conditionalFormatting sqref="O1023">
    <cfRule type="duplicateValues" dxfId="0" priority="491"/>
  </conditionalFormatting>
  <conditionalFormatting sqref="O1024">
    <cfRule type="duplicateValues" dxfId="0" priority="490"/>
  </conditionalFormatting>
  <conditionalFormatting sqref="O1025">
    <cfRule type="duplicateValues" dxfId="0" priority="489"/>
  </conditionalFormatting>
  <conditionalFormatting sqref="O1026">
    <cfRule type="duplicateValues" dxfId="0" priority="1235"/>
  </conditionalFormatting>
  <conditionalFormatting sqref="O1028">
    <cfRule type="duplicateValues" dxfId="0" priority="487"/>
  </conditionalFormatting>
  <conditionalFormatting sqref="O1029">
    <cfRule type="duplicateValues" dxfId="0" priority="486"/>
  </conditionalFormatting>
  <conditionalFormatting sqref="O1032">
    <cfRule type="duplicateValues" dxfId="0" priority="484"/>
  </conditionalFormatting>
  <conditionalFormatting sqref="O1033">
    <cfRule type="duplicateValues" dxfId="0" priority="483"/>
  </conditionalFormatting>
  <conditionalFormatting sqref="O1037">
    <cfRule type="duplicateValues" dxfId="0" priority="478"/>
  </conditionalFormatting>
  <conditionalFormatting sqref="O1038">
    <cfRule type="duplicateValues" dxfId="0" priority="479"/>
  </conditionalFormatting>
  <conditionalFormatting sqref="O1039">
    <cfRule type="duplicateValues" dxfId="0" priority="474"/>
  </conditionalFormatting>
  <conditionalFormatting sqref="O1040">
    <cfRule type="duplicateValues" dxfId="0" priority="471"/>
  </conditionalFormatting>
  <conditionalFormatting sqref="O1041">
    <cfRule type="duplicateValues" dxfId="0" priority="470"/>
  </conditionalFormatting>
  <conditionalFormatting sqref="O1042">
    <cfRule type="duplicateValues" dxfId="0" priority="469"/>
  </conditionalFormatting>
  <conditionalFormatting sqref="O1043">
    <cfRule type="duplicateValues" dxfId="0" priority="468"/>
  </conditionalFormatting>
  <conditionalFormatting sqref="O1044">
    <cfRule type="duplicateValues" dxfId="0" priority="467"/>
  </conditionalFormatting>
  <conditionalFormatting sqref="O1045">
    <cfRule type="duplicateValues" dxfId="0" priority="466"/>
  </conditionalFormatting>
  <conditionalFormatting sqref="O1046">
    <cfRule type="duplicateValues" dxfId="0" priority="465"/>
  </conditionalFormatting>
  <conditionalFormatting sqref="O1047">
    <cfRule type="duplicateValues" dxfId="0" priority="464"/>
  </conditionalFormatting>
  <conditionalFormatting sqref="O1048">
    <cfRule type="duplicateValues" dxfId="0" priority="463"/>
  </conditionalFormatting>
  <conditionalFormatting sqref="O1050">
    <cfRule type="duplicateValues" dxfId="0" priority="462"/>
  </conditionalFormatting>
  <conditionalFormatting sqref="O1051">
    <cfRule type="duplicateValues" dxfId="0" priority="461"/>
  </conditionalFormatting>
  <conditionalFormatting sqref="O1052">
    <cfRule type="duplicateValues" dxfId="0" priority="460"/>
  </conditionalFormatting>
  <conditionalFormatting sqref="O1059">
    <cfRule type="duplicateValues" dxfId="0" priority="458"/>
  </conditionalFormatting>
  <conditionalFormatting sqref="O1060">
    <cfRule type="duplicateValues" dxfId="0" priority="457"/>
  </conditionalFormatting>
  <conditionalFormatting sqref="O1061">
    <cfRule type="duplicateValues" dxfId="0" priority="456"/>
  </conditionalFormatting>
  <conditionalFormatting sqref="O1062">
    <cfRule type="duplicateValues" dxfId="0" priority="455"/>
  </conditionalFormatting>
  <conditionalFormatting sqref="O1065">
    <cfRule type="duplicateValues" dxfId="0" priority="454"/>
  </conditionalFormatting>
  <conditionalFormatting sqref="O1066">
    <cfRule type="duplicateValues" dxfId="0" priority="451"/>
  </conditionalFormatting>
  <conditionalFormatting sqref="O1067">
    <cfRule type="duplicateValues" dxfId="0" priority="448"/>
  </conditionalFormatting>
  <conditionalFormatting sqref="O1068">
    <cfRule type="duplicateValues" dxfId="0" priority="446"/>
  </conditionalFormatting>
  <conditionalFormatting sqref="O1075">
    <cfRule type="duplicateValues" dxfId="0" priority="447"/>
  </conditionalFormatting>
  <conditionalFormatting sqref="O1076">
    <cfRule type="duplicateValues" dxfId="0" priority="443"/>
  </conditionalFormatting>
  <conditionalFormatting sqref="O1077">
    <cfRule type="duplicateValues" dxfId="0" priority="441"/>
  </conditionalFormatting>
  <conditionalFormatting sqref="O1079">
    <cfRule type="duplicateValues" dxfId="0" priority="433"/>
  </conditionalFormatting>
  <conditionalFormatting sqref="O1081">
    <cfRule type="duplicateValues" dxfId="0" priority="436"/>
  </conditionalFormatting>
  <conditionalFormatting sqref="O1082">
    <cfRule type="duplicateValues" dxfId="0" priority="435"/>
  </conditionalFormatting>
  <conditionalFormatting sqref="O1083">
    <cfRule type="duplicateValues" dxfId="0" priority="434"/>
  </conditionalFormatting>
  <conditionalFormatting sqref="O1084">
    <cfRule type="duplicateValues" dxfId="0" priority="430"/>
  </conditionalFormatting>
  <conditionalFormatting sqref="O1085">
    <cfRule type="duplicateValues" dxfId="0" priority="1236"/>
  </conditionalFormatting>
  <conditionalFormatting sqref="O1086">
    <cfRule type="duplicateValues" dxfId="0" priority="425"/>
  </conditionalFormatting>
  <conditionalFormatting sqref="O1087">
    <cfRule type="duplicateValues" dxfId="0" priority="424"/>
  </conditionalFormatting>
  <conditionalFormatting sqref="O1088">
    <cfRule type="duplicateValues" dxfId="0" priority="422"/>
  </conditionalFormatting>
  <conditionalFormatting sqref="O1089">
    <cfRule type="duplicateValues" dxfId="0" priority="423"/>
  </conditionalFormatting>
  <conditionalFormatting sqref="O1090">
    <cfRule type="duplicateValues" dxfId="0" priority="418"/>
  </conditionalFormatting>
  <conditionalFormatting sqref="O1092">
    <cfRule type="duplicateValues" dxfId="0" priority="415"/>
  </conditionalFormatting>
  <conditionalFormatting sqref="O1093">
    <cfRule type="duplicateValues" dxfId="0" priority="413"/>
  </conditionalFormatting>
  <conditionalFormatting sqref="O1094">
    <cfRule type="duplicateValues" dxfId="0" priority="408"/>
  </conditionalFormatting>
  <conditionalFormatting sqref="O1095">
    <cfRule type="duplicateValues" dxfId="0" priority="409"/>
  </conditionalFormatting>
  <conditionalFormatting sqref="O1099">
    <cfRule type="duplicateValues" dxfId="0" priority="406"/>
  </conditionalFormatting>
  <conditionalFormatting sqref="O1100">
    <cfRule type="duplicateValues" dxfId="0" priority="402"/>
  </conditionalFormatting>
  <conditionalFormatting sqref="O1101">
    <cfRule type="duplicateValues" dxfId="0" priority="1439"/>
  </conditionalFormatting>
  <conditionalFormatting sqref="O1104">
    <cfRule type="duplicateValues" dxfId="0" priority="385"/>
  </conditionalFormatting>
  <conditionalFormatting sqref="O1105">
    <cfRule type="duplicateValues" dxfId="0" priority="384"/>
  </conditionalFormatting>
  <conditionalFormatting sqref="O1106">
    <cfRule type="duplicateValues" dxfId="0" priority="383"/>
  </conditionalFormatting>
  <conditionalFormatting sqref="O1107">
    <cfRule type="duplicateValues" dxfId="0" priority="382"/>
  </conditionalFormatting>
  <conditionalFormatting sqref="O1108">
    <cfRule type="duplicateValues" dxfId="0" priority="381"/>
  </conditionalFormatting>
  <conditionalFormatting sqref="O1109">
    <cfRule type="duplicateValues" dxfId="0" priority="380"/>
  </conditionalFormatting>
  <conditionalFormatting sqref="O1110">
    <cfRule type="duplicateValues" dxfId="0" priority="379"/>
  </conditionalFormatting>
  <conditionalFormatting sqref="O1111">
    <cfRule type="duplicateValues" dxfId="0" priority="395"/>
  </conditionalFormatting>
  <conditionalFormatting sqref="O1112">
    <cfRule type="duplicateValues" dxfId="0" priority="394"/>
  </conditionalFormatting>
  <conditionalFormatting sqref="O1113">
    <cfRule type="duplicateValues" dxfId="0" priority="393"/>
  </conditionalFormatting>
  <conditionalFormatting sqref="O1114">
    <cfRule type="duplicateValues" dxfId="0" priority="389"/>
  </conditionalFormatting>
  <conditionalFormatting sqref="O1115">
    <cfRule type="duplicateValues" dxfId="0" priority="387"/>
  </conditionalFormatting>
  <conditionalFormatting sqref="O1116">
    <cfRule type="duplicateValues" dxfId="0" priority="386"/>
  </conditionalFormatting>
  <conditionalFormatting sqref="O1119">
    <cfRule type="duplicateValues" dxfId="0" priority="374"/>
  </conditionalFormatting>
  <conditionalFormatting sqref="O1120">
    <cfRule type="duplicateValues" dxfId="0" priority="373"/>
  </conditionalFormatting>
  <conditionalFormatting sqref="O1121">
    <cfRule type="duplicateValues" dxfId="0" priority="372"/>
  </conditionalFormatting>
  <conditionalFormatting sqref="O1124">
    <cfRule type="duplicateValues" dxfId="0" priority="371"/>
  </conditionalFormatting>
  <conditionalFormatting sqref="O1125">
    <cfRule type="duplicateValues" dxfId="0" priority="370"/>
  </conditionalFormatting>
  <conditionalFormatting sqref="O1126">
    <cfRule type="duplicateValues" dxfId="0" priority="367"/>
  </conditionalFormatting>
  <conditionalFormatting sqref="O1128">
    <cfRule type="duplicateValues" dxfId="0" priority="369"/>
  </conditionalFormatting>
  <conditionalFormatting sqref="O1129">
    <cfRule type="duplicateValues" dxfId="0" priority="368"/>
  </conditionalFormatting>
  <conditionalFormatting sqref="O1130">
    <cfRule type="duplicateValues" dxfId="0" priority="362"/>
  </conditionalFormatting>
  <conditionalFormatting sqref="O1131">
    <cfRule type="duplicateValues" dxfId="0" priority="363"/>
  </conditionalFormatting>
  <conditionalFormatting sqref="O1132">
    <cfRule type="duplicateValues" dxfId="0" priority="354"/>
  </conditionalFormatting>
  <conditionalFormatting sqref="O1133">
    <cfRule type="duplicateValues" dxfId="0" priority="356"/>
  </conditionalFormatting>
  <conditionalFormatting sqref="O1134">
    <cfRule type="duplicateValues" dxfId="0" priority="1667"/>
  </conditionalFormatting>
  <conditionalFormatting sqref="O1135">
    <cfRule type="duplicateValues" dxfId="0" priority="334"/>
  </conditionalFormatting>
  <conditionalFormatting sqref="O1136">
    <cfRule type="duplicateValues" dxfId="0" priority="349"/>
  </conditionalFormatting>
  <conditionalFormatting sqref="O1137">
    <cfRule type="duplicateValues" dxfId="0" priority="348"/>
  </conditionalFormatting>
  <conditionalFormatting sqref="O1138">
    <cfRule type="duplicateValues" dxfId="0" priority="345"/>
  </conditionalFormatting>
  <conditionalFormatting sqref="O1139">
    <cfRule type="duplicateValues" dxfId="0" priority="342"/>
  </conditionalFormatting>
  <conditionalFormatting sqref="O1140">
    <cfRule type="duplicateValues" dxfId="0" priority="346"/>
  </conditionalFormatting>
  <conditionalFormatting sqref="O1141">
    <cfRule type="duplicateValues" dxfId="0" priority="341"/>
  </conditionalFormatting>
  <conditionalFormatting sqref="O1142">
    <cfRule type="duplicateValues" dxfId="0" priority="333"/>
  </conditionalFormatting>
  <conditionalFormatting sqref="O1143">
    <cfRule type="duplicateValues" dxfId="0" priority="338"/>
  </conditionalFormatting>
  <conditionalFormatting sqref="O1144">
    <cfRule type="duplicateValues" dxfId="0" priority="335"/>
  </conditionalFormatting>
  <conditionalFormatting sqref="O1146">
    <cfRule type="duplicateValues" dxfId="0" priority="332"/>
  </conditionalFormatting>
  <conditionalFormatting sqref="O1147">
    <cfRule type="duplicateValues" dxfId="0" priority="331"/>
  </conditionalFormatting>
  <conditionalFormatting sqref="O1148">
    <cfRule type="duplicateValues" dxfId="0" priority="330"/>
  </conditionalFormatting>
  <conditionalFormatting sqref="O1149">
    <cfRule type="duplicateValues" dxfId="0" priority="326"/>
  </conditionalFormatting>
  <conditionalFormatting sqref="O1150">
    <cfRule type="duplicateValues" dxfId="0" priority="325"/>
  </conditionalFormatting>
  <conditionalFormatting sqref="O1151">
    <cfRule type="duplicateValues" dxfId="0" priority="327"/>
  </conditionalFormatting>
  <conditionalFormatting sqref="O1152">
    <cfRule type="duplicateValues" dxfId="0" priority="319"/>
  </conditionalFormatting>
  <conditionalFormatting sqref="O1153">
    <cfRule type="duplicateValues" dxfId="0" priority="318"/>
  </conditionalFormatting>
  <conditionalFormatting sqref="O1154">
    <cfRule type="duplicateValues" dxfId="0" priority="317"/>
  </conditionalFormatting>
  <conditionalFormatting sqref="O1156">
    <cfRule type="duplicateValues" dxfId="0" priority="316"/>
  </conditionalFormatting>
  <conditionalFormatting sqref="O1158">
    <cfRule type="duplicateValues" dxfId="0" priority="315"/>
  </conditionalFormatting>
  <conditionalFormatting sqref="O1159">
    <cfRule type="duplicateValues" dxfId="0" priority="314"/>
  </conditionalFormatting>
  <conditionalFormatting sqref="O1160">
    <cfRule type="duplicateValues" dxfId="0" priority="313"/>
  </conditionalFormatting>
  <conditionalFormatting sqref="O1161">
    <cfRule type="duplicateValues" dxfId="0" priority="312"/>
  </conditionalFormatting>
  <conditionalFormatting sqref="O1162">
    <cfRule type="duplicateValues" dxfId="0" priority="311"/>
  </conditionalFormatting>
  <conditionalFormatting sqref="O1163">
    <cfRule type="duplicateValues" dxfId="0" priority="310"/>
  </conditionalFormatting>
  <conditionalFormatting sqref="O1166">
    <cfRule type="duplicateValues" dxfId="0" priority="309"/>
  </conditionalFormatting>
  <conditionalFormatting sqref="O1168">
    <cfRule type="duplicateValues" dxfId="0" priority="308"/>
  </conditionalFormatting>
  <conditionalFormatting sqref="O1169">
    <cfRule type="duplicateValues" dxfId="0" priority="307"/>
  </conditionalFormatting>
  <conditionalFormatting sqref="O1170">
    <cfRule type="duplicateValues" dxfId="0" priority="306"/>
  </conditionalFormatting>
  <conditionalFormatting sqref="O1171">
    <cfRule type="duplicateValues" dxfId="0" priority="305"/>
  </conditionalFormatting>
  <conditionalFormatting sqref="O1173">
    <cfRule type="duplicateValues" dxfId="0" priority="304"/>
  </conditionalFormatting>
  <conditionalFormatting sqref="O1174">
    <cfRule type="duplicateValues" dxfId="0" priority="303"/>
  </conditionalFormatting>
  <conditionalFormatting sqref="O1177">
    <cfRule type="duplicateValues" dxfId="0" priority="302"/>
  </conditionalFormatting>
  <conditionalFormatting sqref="O1179">
    <cfRule type="duplicateValues" dxfId="0" priority="301"/>
  </conditionalFormatting>
  <conditionalFormatting sqref="O1180">
    <cfRule type="duplicateValues" dxfId="0" priority="300"/>
  </conditionalFormatting>
  <conditionalFormatting sqref="O1181">
    <cfRule type="duplicateValues" dxfId="0" priority="299"/>
  </conditionalFormatting>
  <conditionalFormatting sqref="O1182">
    <cfRule type="duplicateValues" dxfId="0" priority="298"/>
  </conditionalFormatting>
  <conditionalFormatting sqref="O1183">
    <cfRule type="duplicateValues" dxfId="0" priority="297"/>
  </conditionalFormatting>
  <conditionalFormatting sqref="O1186">
    <cfRule type="duplicateValues" dxfId="0" priority="296"/>
  </conditionalFormatting>
  <conditionalFormatting sqref="O1187">
    <cfRule type="duplicateValues" dxfId="0" priority="295"/>
  </conditionalFormatting>
  <conditionalFormatting sqref="O1188">
    <cfRule type="duplicateValues" dxfId="0" priority="294"/>
  </conditionalFormatting>
  <conditionalFormatting sqref="O1189">
    <cfRule type="duplicateValues" dxfId="0" priority="293"/>
  </conditionalFormatting>
  <conditionalFormatting sqref="O1190">
    <cfRule type="duplicateValues" dxfId="0" priority="292"/>
  </conditionalFormatting>
  <conditionalFormatting sqref="O1191">
    <cfRule type="duplicateValues" dxfId="0" priority="291"/>
  </conditionalFormatting>
  <conditionalFormatting sqref="O1193">
    <cfRule type="duplicateValues" dxfId="0" priority="290"/>
  </conditionalFormatting>
  <conditionalFormatting sqref="O1194">
    <cfRule type="duplicateValues" dxfId="0" priority="289"/>
  </conditionalFormatting>
  <conditionalFormatting sqref="O1195">
    <cfRule type="duplicateValues" dxfId="0" priority="288"/>
  </conditionalFormatting>
  <conditionalFormatting sqref="O1196">
    <cfRule type="duplicateValues" dxfId="0" priority="287"/>
  </conditionalFormatting>
  <conditionalFormatting sqref="O1197">
    <cfRule type="duplicateValues" dxfId="0" priority="286"/>
  </conditionalFormatting>
  <conditionalFormatting sqref="O1199">
    <cfRule type="duplicateValues" dxfId="0" priority="285"/>
  </conditionalFormatting>
  <conditionalFormatting sqref="O1200">
    <cfRule type="duplicateValues" dxfId="0" priority="284"/>
  </conditionalFormatting>
  <conditionalFormatting sqref="O1201">
    <cfRule type="duplicateValues" dxfId="0" priority="283"/>
  </conditionalFormatting>
  <conditionalFormatting sqref="O1202">
    <cfRule type="duplicateValues" dxfId="0" priority="282"/>
  </conditionalFormatting>
  <conditionalFormatting sqref="O1203">
    <cfRule type="duplicateValues" dxfId="0" priority="279"/>
  </conditionalFormatting>
  <conditionalFormatting sqref="O1204">
    <cfRule type="duplicateValues" dxfId="0" priority="277"/>
  </conditionalFormatting>
  <conditionalFormatting sqref="O1205">
    <cfRule type="duplicateValues" dxfId="0" priority="263"/>
  </conditionalFormatting>
  <conditionalFormatting sqref="O1206">
    <cfRule type="duplicateValues" dxfId="0" priority="262"/>
  </conditionalFormatting>
  <conditionalFormatting sqref="O1207">
    <cfRule type="duplicateValues" dxfId="0" priority="261"/>
  </conditionalFormatting>
  <conditionalFormatting sqref="O1208">
    <cfRule type="duplicateValues" dxfId="0" priority="272"/>
  </conditionalFormatting>
  <conditionalFormatting sqref="O1209">
    <cfRule type="duplicateValues" dxfId="0" priority="271"/>
  </conditionalFormatting>
  <conditionalFormatting sqref="O1210">
    <cfRule type="duplicateValues" dxfId="0" priority="270"/>
  </conditionalFormatting>
  <conditionalFormatting sqref="O1211">
    <cfRule type="duplicateValues" dxfId="0" priority="265"/>
  </conditionalFormatting>
  <conditionalFormatting sqref="O1212">
    <cfRule type="duplicateValues" dxfId="0" priority="264"/>
  </conditionalFormatting>
  <conditionalFormatting sqref="O1213">
    <cfRule type="duplicateValues" dxfId="0" priority="260"/>
  </conditionalFormatting>
  <conditionalFormatting sqref="O1214">
    <cfRule type="duplicateValues" dxfId="0" priority="258"/>
  </conditionalFormatting>
  <conditionalFormatting sqref="O1215">
    <cfRule type="duplicateValues" dxfId="0" priority="257"/>
  </conditionalFormatting>
  <conditionalFormatting sqref="O1216">
    <cfRule type="duplicateValues" dxfId="0" priority="256"/>
  </conditionalFormatting>
  <conditionalFormatting sqref="O1217">
    <cfRule type="duplicateValues" dxfId="0" priority="259"/>
  </conditionalFormatting>
  <conditionalFormatting sqref="O1218">
    <cfRule type="duplicateValues" dxfId="0" priority="253"/>
  </conditionalFormatting>
  <conditionalFormatting sqref="O1219">
    <cfRule type="duplicateValues" dxfId="0" priority="252"/>
  </conditionalFormatting>
  <conditionalFormatting sqref="H1405">
    <cfRule type="duplicateValues" dxfId="0" priority="251"/>
  </conditionalFormatting>
  <conditionalFormatting sqref="K1405">
    <cfRule type="duplicateValues" dxfId="0" priority="250"/>
  </conditionalFormatting>
  <conditionalFormatting sqref="L1405">
    <cfRule type="duplicateValues" dxfId="0" priority="249"/>
  </conditionalFormatting>
  <conditionalFormatting sqref="H1406">
    <cfRule type="duplicateValues" dxfId="0" priority="248"/>
  </conditionalFormatting>
  <conditionalFormatting sqref="K1406">
    <cfRule type="duplicateValues" dxfId="0" priority="247"/>
  </conditionalFormatting>
  <conditionalFormatting sqref="L1406">
    <cfRule type="duplicateValues" dxfId="0" priority="246"/>
  </conditionalFormatting>
  <conditionalFormatting sqref="H1407">
    <cfRule type="duplicateValues" dxfId="0" priority="245"/>
  </conditionalFormatting>
  <conditionalFormatting sqref="K1407">
    <cfRule type="duplicateValues" dxfId="0" priority="244"/>
  </conditionalFormatting>
  <conditionalFormatting sqref="L1407">
    <cfRule type="duplicateValues" dxfId="0" priority="243"/>
  </conditionalFormatting>
  <conditionalFormatting sqref="H1408">
    <cfRule type="duplicateValues" dxfId="0" priority="242"/>
  </conditionalFormatting>
  <conditionalFormatting sqref="K1408">
    <cfRule type="duplicateValues" dxfId="0" priority="241"/>
  </conditionalFormatting>
  <conditionalFormatting sqref="L1408">
    <cfRule type="duplicateValues" dxfId="0" priority="240"/>
  </conditionalFormatting>
  <conditionalFormatting sqref="H1409">
    <cfRule type="duplicateValues" dxfId="0" priority="239"/>
  </conditionalFormatting>
  <conditionalFormatting sqref="K1409">
    <cfRule type="duplicateValues" dxfId="0" priority="238"/>
  </conditionalFormatting>
  <conditionalFormatting sqref="L1409">
    <cfRule type="duplicateValues" dxfId="0" priority="237"/>
  </conditionalFormatting>
  <conditionalFormatting sqref="K1410">
    <cfRule type="duplicateValues" dxfId="0" priority="236"/>
  </conditionalFormatting>
  <conditionalFormatting sqref="L1410">
    <cfRule type="duplicateValues" dxfId="0" priority="235"/>
  </conditionalFormatting>
  <conditionalFormatting sqref="K1411">
    <cfRule type="duplicateValues" dxfId="0" priority="234"/>
  </conditionalFormatting>
  <conditionalFormatting sqref="L1411">
    <cfRule type="duplicateValues" dxfId="0" priority="233"/>
  </conditionalFormatting>
  <conditionalFormatting sqref="K1412">
    <cfRule type="duplicateValues" dxfId="0" priority="232"/>
  </conditionalFormatting>
  <conditionalFormatting sqref="L1412">
    <cfRule type="duplicateValues" dxfId="0" priority="231"/>
  </conditionalFormatting>
  <conditionalFormatting sqref="K1413">
    <cfRule type="duplicateValues" dxfId="0" priority="230"/>
  </conditionalFormatting>
  <conditionalFormatting sqref="L1413">
    <cfRule type="duplicateValues" dxfId="0" priority="229"/>
  </conditionalFormatting>
  <conditionalFormatting sqref="H1414">
    <cfRule type="duplicateValues" dxfId="0" priority="228"/>
  </conditionalFormatting>
  <conditionalFormatting sqref="K1414">
    <cfRule type="duplicateValues" dxfId="0" priority="227"/>
  </conditionalFormatting>
  <conditionalFormatting sqref="L1414">
    <cfRule type="duplicateValues" dxfId="0" priority="226"/>
  </conditionalFormatting>
  <conditionalFormatting sqref="L1415">
    <cfRule type="duplicateValues" dxfId="0" priority="223"/>
  </conditionalFormatting>
  <conditionalFormatting sqref="H1416">
    <cfRule type="duplicateValues" dxfId="0" priority="222"/>
  </conditionalFormatting>
  <conditionalFormatting sqref="K1416">
    <cfRule type="duplicateValues" dxfId="0" priority="221"/>
  </conditionalFormatting>
  <conditionalFormatting sqref="L1416">
    <cfRule type="duplicateValues" dxfId="0" priority="220"/>
  </conditionalFormatting>
  <conditionalFormatting sqref="H1417">
    <cfRule type="duplicateValues" dxfId="0" priority="216"/>
  </conditionalFormatting>
  <conditionalFormatting sqref="I1417">
    <cfRule type="duplicateValues" dxfId="0" priority="217"/>
  </conditionalFormatting>
  <conditionalFormatting sqref="K1417">
    <cfRule type="duplicateValues" dxfId="0" priority="215"/>
  </conditionalFormatting>
  <conditionalFormatting sqref="L1417">
    <cfRule type="duplicateValues" dxfId="0" priority="214"/>
  </conditionalFormatting>
  <conditionalFormatting sqref="N1417">
    <cfRule type="duplicateValues" dxfId="0" priority="219"/>
  </conditionalFormatting>
  <conditionalFormatting sqref="H1418">
    <cfRule type="duplicateValues" dxfId="0" priority="212"/>
    <cfRule type="duplicateValues" dxfId="0" priority="213"/>
  </conditionalFormatting>
  <conditionalFormatting sqref="H1419">
    <cfRule type="duplicateValues" dxfId="0" priority="211"/>
  </conditionalFormatting>
  <conditionalFormatting sqref="K1419">
    <cfRule type="duplicateValues" dxfId="0" priority="210"/>
  </conditionalFormatting>
  <conditionalFormatting sqref="L1419">
    <cfRule type="duplicateValues" dxfId="0" priority="209"/>
  </conditionalFormatting>
  <conditionalFormatting sqref="H1423">
    <cfRule type="duplicateValues" dxfId="0" priority="208"/>
  </conditionalFormatting>
  <conditionalFormatting sqref="K1423">
    <cfRule type="duplicateValues" dxfId="0" priority="207"/>
  </conditionalFormatting>
  <conditionalFormatting sqref="L1423">
    <cfRule type="duplicateValues" dxfId="0" priority="206"/>
  </conditionalFormatting>
  <conditionalFormatting sqref="H1424">
    <cfRule type="duplicateValues" dxfId="0" priority="205"/>
  </conditionalFormatting>
  <conditionalFormatting sqref="K1424">
    <cfRule type="duplicateValues" dxfId="0" priority="204"/>
  </conditionalFormatting>
  <conditionalFormatting sqref="L1424">
    <cfRule type="duplicateValues" dxfId="0" priority="203"/>
  </conditionalFormatting>
  <conditionalFormatting sqref="H1425">
    <cfRule type="duplicateValues" dxfId="0" priority="202"/>
  </conditionalFormatting>
  <conditionalFormatting sqref="K1425">
    <cfRule type="duplicateValues" dxfId="0" priority="201"/>
  </conditionalFormatting>
  <conditionalFormatting sqref="L1425">
    <cfRule type="duplicateValues" dxfId="0" priority="200"/>
  </conditionalFormatting>
  <conditionalFormatting sqref="H1426">
    <cfRule type="duplicateValues" dxfId="0" priority="199"/>
  </conditionalFormatting>
  <conditionalFormatting sqref="K1426">
    <cfRule type="duplicateValues" dxfId="0" priority="198"/>
  </conditionalFormatting>
  <conditionalFormatting sqref="L1426">
    <cfRule type="duplicateValues" dxfId="0" priority="197"/>
  </conditionalFormatting>
  <conditionalFormatting sqref="H1427">
    <cfRule type="duplicateValues" dxfId="0" priority="196"/>
  </conditionalFormatting>
  <conditionalFormatting sqref="K1427">
    <cfRule type="duplicateValues" dxfId="0" priority="195"/>
  </conditionalFormatting>
  <conditionalFormatting sqref="L1427">
    <cfRule type="duplicateValues" dxfId="0" priority="194"/>
  </conditionalFormatting>
  <conditionalFormatting sqref="H1428">
    <cfRule type="duplicateValues" dxfId="0" priority="193"/>
  </conditionalFormatting>
  <conditionalFormatting sqref="K1428">
    <cfRule type="duplicateValues" dxfId="0" priority="192"/>
  </conditionalFormatting>
  <conditionalFormatting sqref="L1428">
    <cfRule type="duplicateValues" dxfId="0" priority="191"/>
  </conditionalFormatting>
  <conditionalFormatting sqref="H1429">
    <cfRule type="duplicateValues" dxfId="0" priority="190"/>
  </conditionalFormatting>
  <conditionalFormatting sqref="K1429">
    <cfRule type="duplicateValues" dxfId="0" priority="189"/>
  </conditionalFormatting>
  <conditionalFormatting sqref="L1429">
    <cfRule type="duplicateValues" dxfId="0" priority="188"/>
  </conditionalFormatting>
  <conditionalFormatting sqref="H1430">
    <cfRule type="duplicateValues" dxfId="0" priority="187"/>
  </conditionalFormatting>
  <conditionalFormatting sqref="K1430">
    <cfRule type="duplicateValues" dxfId="0" priority="186"/>
  </conditionalFormatting>
  <conditionalFormatting sqref="L1430">
    <cfRule type="duplicateValues" dxfId="0" priority="185"/>
  </conditionalFormatting>
  <conditionalFormatting sqref="H1431">
    <cfRule type="duplicateValues" dxfId="0" priority="180"/>
  </conditionalFormatting>
  <conditionalFormatting sqref="K1431">
    <cfRule type="duplicateValues" dxfId="0" priority="184"/>
  </conditionalFormatting>
  <conditionalFormatting sqref="L1431">
    <cfRule type="duplicateValues" dxfId="0" priority="182"/>
  </conditionalFormatting>
  <conditionalFormatting sqref="H1432">
    <cfRule type="duplicateValues" dxfId="0" priority="179"/>
  </conditionalFormatting>
  <conditionalFormatting sqref="K1432">
    <cfRule type="duplicateValues" dxfId="0" priority="183"/>
  </conditionalFormatting>
  <conditionalFormatting sqref="L1432">
    <cfRule type="duplicateValues" dxfId="0" priority="181"/>
  </conditionalFormatting>
  <conditionalFormatting sqref="H1435">
    <cfRule type="duplicateValues" dxfId="0" priority="178"/>
  </conditionalFormatting>
  <conditionalFormatting sqref="K1435">
    <cfRule type="duplicateValues" dxfId="0" priority="177"/>
  </conditionalFormatting>
  <conditionalFormatting sqref="L1435">
    <cfRule type="duplicateValues" dxfId="0" priority="176"/>
  </conditionalFormatting>
  <conditionalFormatting sqref="H1436">
    <cfRule type="duplicateValues" dxfId="0" priority="172"/>
  </conditionalFormatting>
  <conditionalFormatting sqref="K1436">
    <cfRule type="duplicateValues" dxfId="0" priority="171"/>
  </conditionalFormatting>
  <conditionalFormatting sqref="L1436">
    <cfRule type="duplicateValues" dxfId="0" priority="170"/>
  </conditionalFormatting>
  <conditionalFormatting sqref="H1437">
    <cfRule type="duplicateValues" dxfId="0" priority="173"/>
  </conditionalFormatting>
  <conditionalFormatting sqref="K1437">
    <cfRule type="duplicateValues" dxfId="0" priority="175"/>
  </conditionalFormatting>
  <conditionalFormatting sqref="L1437">
    <cfRule type="duplicateValues" dxfId="0" priority="174"/>
  </conditionalFormatting>
  <conditionalFormatting sqref="H1438">
    <cfRule type="duplicateValues" dxfId="0" priority="169"/>
  </conditionalFormatting>
  <conditionalFormatting sqref="K1438">
    <cfRule type="duplicateValues" dxfId="0" priority="168"/>
  </conditionalFormatting>
  <conditionalFormatting sqref="L1438">
    <cfRule type="duplicateValues" dxfId="0" priority="167"/>
  </conditionalFormatting>
  <conditionalFormatting sqref="L1439">
    <cfRule type="duplicateValues" dxfId="0" priority="164"/>
  </conditionalFormatting>
  <conditionalFormatting sqref="H1440">
    <cfRule type="duplicateValues" dxfId="0" priority="163"/>
  </conditionalFormatting>
  <conditionalFormatting sqref="K1440">
    <cfRule type="duplicateValues" dxfId="0" priority="162"/>
  </conditionalFormatting>
  <conditionalFormatting sqref="L1440">
    <cfRule type="duplicateValues" dxfId="0" priority="161"/>
  </conditionalFormatting>
  <conditionalFormatting sqref="H1441">
    <cfRule type="duplicateValues" dxfId="0" priority="160"/>
  </conditionalFormatting>
  <conditionalFormatting sqref="K1441">
    <cfRule type="duplicateValues" dxfId="0" priority="159"/>
  </conditionalFormatting>
  <conditionalFormatting sqref="L1441">
    <cfRule type="duplicateValues" dxfId="0" priority="158"/>
  </conditionalFormatting>
  <conditionalFormatting sqref="H1442">
    <cfRule type="duplicateValues" dxfId="0" priority="157"/>
  </conditionalFormatting>
  <conditionalFormatting sqref="K1442">
    <cfRule type="duplicateValues" dxfId="0" priority="156"/>
  </conditionalFormatting>
  <conditionalFormatting sqref="L1442">
    <cfRule type="duplicateValues" dxfId="0" priority="155"/>
  </conditionalFormatting>
  <conditionalFormatting sqref="L1443">
    <cfRule type="duplicateValues" dxfId="0" priority="152"/>
  </conditionalFormatting>
  <conditionalFormatting sqref="H1444">
    <cfRule type="duplicateValues" dxfId="0" priority="148"/>
  </conditionalFormatting>
  <conditionalFormatting sqref="K1444">
    <cfRule type="duplicateValues" dxfId="0" priority="147"/>
  </conditionalFormatting>
  <conditionalFormatting sqref="L1444">
    <cfRule type="duplicateValues" dxfId="0" priority="146"/>
  </conditionalFormatting>
  <conditionalFormatting sqref="H1445">
    <cfRule type="duplicateValues" dxfId="0" priority="151"/>
  </conditionalFormatting>
  <conditionalFormatting sqref="K1445">
    <cfRule type="duplicateValues" dxfId="0" priority="150"/>
  </conditionalFormatting>
  <conditionalFormatting sqref="L1445">
    <cfRule type="duplicateValues" dxfId="0" priority="149"/>
  </conditionalFormatting>
  <conditionalFormatting sqref="H1446">
    <cfRule type="duplicateValues" dxfId="0" priority="145"/>
  </conditionalFormatting>
  <conditionalFormatting sqref="I1446">
    <cfRule type="duplicateValues" dxfId="0" priority="144"/>
  </conditionalFormatting>
  <conditionalFormatting sqref="K1446">
    <cfRule type="duplicateValues" dxfId="0" priority="143"/>
  </conditionalFormatting>
  <conditionalFormatting sqref="L1446">
    <cfRule type="duplicateValues" dxfId="0" priority="142"/>
  </conditionalFormatting>
  <conditionalFormatting sqref="H1447">
    <cfRule type="duplicateValues" dxfId="0" priority="141"/>
  </conditionalFormatting>
  <conditionalFormatting sqref="I1447">
    <cfRule type="duplicateValues" dxfId="0" priority="140"/>
  </conditionalFormatting>
  <conditionalFormatting sqref="K1447">
    <cfRule type="duplicateValues" dxfId="0" priority="139"/>
  </conditionalFormatting>
  <conditionalFormatting sqref="L1447">
    <cfRule type="duplicateValues" dxfId="0" priority="138"/>
  </conditionalFormatting>
  <conditionalFormatting sqref="H1448">
    <cfRule type="duplicateValues" dxfId="0" priority="126"/>
    <cfRule type="duplicateValues" dxfId="0" priority="127"/>
    <cfRule type="duplicateValues" dxfId="0" priority="128"/>
    <cfRule type="duplicateValues" dxfId="0" priority="129"/>
    <cfRule type="duplicateValues" dxfId="0" priority="130"/>
    <cfRule type="duplicateValues" dxfId="0" priority="131"/>
    <cfRule type="duplicateValues" dxfId="0" priority="132"/>
    <cfRule type="duplicateValues" dxfId="0" priority="133"/>
    <cfRule type="duplicateValues" dxfId="0" priority="134"/>
    <cfRule type="duplicateValues" dxfId="0" priority="135"/>
    <cfRule type="duplicateValues" dxfId="0" priority="136"/>
    <cfRule type="duplicateValues" dxfId="0" priority="137"/>
  </conditionalFormatting>
  <conditionalFormatting sqref="I1448">
    <cfRule type="duplicateValues" dxfId="0" priority="119"/>
    <cfRule type="duplicateValues" dxfId="0" priority="120"/>
    <cfRule type="duplicateValues" dxfId="0" priority="121"/>
    <cfRule type="duplicateValues" dxfId="0" priority="122"/>
    <cfRule type="duplicateValues" dxfId="0" priority="123"/>
    <cfRule type="duplicateValues" dxfId="0" priority="124"/>
    <cfRule type="duplicateValues" dxfId="0" priority="125"/>
  </conditionalFormatting>
  <conditionalFormatting sqref="K1448">
    <cfRule type="duplicateValues" dxfId="0" priority="106"/>
    <cfRule type="duplicateValues" dxfId="0" priority="108"/>
    <cfRule type="duplicateValues" dxfId="0" priority="110"/>
    <cfRule type="duplicateValues" dxfId="0" priority="112"/>
    <cfRule type="duplicateValues" dxfId="0" priority="114"/>
    <cfRule type="duplicateValues" dxfId="0" priority="116"/>
    <cfRule type="duplicateValues" dxfId="0" priority="118"/>
  </conditionalFormatting>
  <conditionalFormatting sqref="L1448">
    <cfRule type="duplicateValues" dxfId="0" priority="105"/>
    <cfRule type="duplicateValues" dxfId="0" priority="107"/>
    <cfRule type="duplicateValues" dxfId="0" priority="109"/>
    <cfRule type="duplicateValues" dxfId="0" priority="111"/>
    <cfRule type="duplicateValues" dxfId="0" priority="113"/>
    <cfRule type="duplicateValues" dxfId="0" priority="115"/>
    <cfRule type="duplicateValues" dxfId="0" priority="117"/>
  </conditionalFormatting>
  <conditionalFormatting sqref="H1449">
    <cfRule type="duplicateValues" dxfId="0" priority="103"/>
    <cfRule type="duplicateValues" dxfId="0" priority="104"/>
  </conditionalFormatting>
  <conditionalFormatting sqref="K1449">
    <cfRule type="duplicateValues" dxfId="0" priority="100"/>
    <cfRule type="duplicateValues" dxfId="0" priority="102"/>
  </conditionalFormatting>
  <conditionalFormatting sqref="L1449">
    <cfRule type="duplicateValues" dxfId="0" priority="99"/>
    <cfRule type="duplicateValues" dxfId="0" priority="101"/>
  </conditionalFormatting>
  <conditionalFormatting sqref="H1450">
    <cfRule type="duplicateValues" dxfId="0" priority="98"/>
  </conditionalFormatting>
  <conditionalFormatting sqref="K1450">
    <cfRule type="duplicateValues" dxfId="0" priority="97"/>
  </conditionalFormatting>
  <conditionalFormatting sqref="L1450">
    <cfRule type="duplicateValues" dxfId="0" priority="96"/>
  </conditionalFormatting>
  <conditionalFormatting sqref="H1451">
    <cfRule type="duplicateValues" dxfId="0" priority="93"/>
  </conditionalFormatting>
  <conditionalFormatting sqref="K1451">
    <cfRule type="duplicateValues" dxfId="0" priority="95"/>
  </conditionalFormatting>
  <conditionalFormatting sqref="L1451">
    <cfRule type="duplicateValues" dxfId="0" priority="94"/>
  </conditionalFormatting>
  <conditionalFormatting sqref="H1452">
    <cfRule type="duplicateValues" dxfId="0" priority="92"/>
  </conditionalFormatting>
  <conditionalFormatting sqref="K1452">
    <cfRule type="duplicateValues" dxfId="0" priority="91"/>
  </conditionalFormatting>
  <conditionalFormatting sqref="L1452">
    <cfRule type="duplicateValues" dxfId="0" priority="90"/>
  </conditionalFormatting>
  <conditionalFormatting sqref="H1453">
    <cfRule type="duplicateValues" dxfId="0" priority="89"/>
  </conditionalFormatting>
  <conditionalFormatting sqref="K1453">
    <cfRule type="duplicateValues" dxfId="0" priority="88"/>
  </conditionalFormatting>
  <conditionalFormatting sqref="L1453">
    <cfRule type="duplicateValues" dxfId="0" priority="87"/>
  </conditionalFormatting>
  <conditionalFormatting sqref="H1454">
    <cfRule type="duplicateValues" dxfId="0" priority="86"/>
  </conditionalFormatting>
  <conditionalFormatting sqref="K1454">
    <cfRule type="duplicateValues" dxfId="0" priority="85"/>
  </conditionalFormatting>
  <conditionalFormatting sqref="L1454">
    <cfRule type="duplicateValues" dxfId="0" priority="84"/>
  </conditionalFormatting>
  <conditionalFormatting sqref="K1455">
    <cfRule type="duplicateValues" dxfId="0" priority="83"/>
  </conditionalFormatting>
  <conditionalFormatting sqref="L1455">
    <cfRule type="duplicateValues" dxfId="0" priority="82"/>
  </conditionalFormatting>
  <conditionalFormatting sqref="H1456">
    <cfRule type="duplicateValues" dxfId="0" priority="78"/>
  </conditionalFormatting>
  <conditionalFormatting sqref="I1456">
    <cfRule type="duplicateValues" dxfId="0" priority="81"/>
  </conditionalFormatting>
  <conditionalFormatting sqref="K1456">
    <cfRule type="duplicateValues" dxfId="0" priority="77"/>
  </conditionalFormatting>
  <conditionalFormatting sqref="L1456">
    <cfRule type="duplicateValues" dxfId="0" priority="76"/>
  </conditionalFormatting>
  <conditionalFormatting sqref="N1456">
    <cfRule type="duplicateValues" dxfId="0" priority="80"/>
  </conditionalFormatting>
  <conditionalFormatting sqref="O1456">
    <cfRule type="duplicateValues" dxfId="0" priority="79"/>
  </conditionalFormatting>
  <conditionalFormatting sqref="H1457">
    <cfRule type="duplicateValues" dxfId="0" priority="75"/>
  </conditionalFormatting>
  <conditionalFormatting sqref="K1457">
    <cfRule type="duplicateValues" dxfId="0" priority="74"/>
  </conditionalFormatting>
  <conditionalFormatting sqref="L1457">
    <cfRule type="duplicateValues" dxfId="0" priority="73"/>
  </conditionalFormatting>
  <conditionalFormatting sqref="H1458">
    <cfRule type="duplicateValues" dxfId="0" priority="72"/>
  </conditionalFormatting>
  <conditionalFormatting sqref="K1458">
    <cfRule type="duplicateValues" dxfId="0" priority="71"/>
  </conditionalFormatting>
  <conditionalFormatting sqref="L1458">
    <cfRule type="duplicateValues" dxfId="0" priority="70"/>
  </conditionalFormatting>
  <conditionalFormatting sqref="H1459">
    <cfRule type="duplicateValues" dxfId="0" priority="69"/>
  </conditionalFormatting>
  <conditionalFormatting sqref="K1459">
    <cfRule type="duplicateValues" dxfId="0" priority="68"/>
  </conditionalFormatting>
  <conditionalFormatting sqref="L1459">
    <cfRule type="duplicateValues" dxfId="0" priority="67"/>
  </conditionalFormatting>
  <conditionalFormatting sqref="H1460">
    <cfRule type="duplicateValues" dxfId="0" priority="65"/>
    <cfRule type="duplicateValues" dxfId="0" priority="66"/>
  </conditionalFormatting>
  <conditionalFormatting sqref="K1460">
    <cfRule type="duplicateValues" dxfId="0" priority="64"/>
  </conditionalFormatting>
  <conditionalFormatting sqref="L1460">
    <cfRule type="duplicateValues" dxfId="0" priority="63"/>
  </conditionalFormatting>
  <conditionalFormatting sqref="H1461">
    <cfRule type="duplicateValues" dxfId="0" priority="61"/>
    <cfRule type="duplicateValues" dxfId="0" priority="62"/>
  </conditionalFormatting>
  <conditionalFormatting sqref="K1461">
    <cfRule type="duplicateValues" dxfId="0" priority="60"/>
  </conditionalFormatting>
  <conditionalFormatting sqref="L1461">
    <cfRule type="duplicateValues" dxfId="0" priority="59"/>
  </conditionalFormatting>
  <conditionalFormatting sqref="H1462">
    <cfRule type="duplicateValues" dxfId="0" priority="46"/>
    <cfRule type="duplicateValues" dxfId="0" priority="47"/>
    <cfRule type="duplicateValues" dxfId="0" priority="48"/>
    <cfRule type="duplicateValues" dxfId="0" priority="49"/>
    <cfRule type="duplicateValues" dxfId="0" priority="50"/>
    <cfRule type="duplicateValues" dxfId="0" priority="51"/>
    <cfRule type="duplicateValues" dxfId="0" priority="52"/>
    <cfRule type="duplicateValues" dxfId="0" priority="53"/>
    <cfRule type="duplicateValues" dxfId="0" priority="54"/>
    <cfRule type="duplicateValues" dxfId="0" priority="55"/>
    <cfRule type="duplicateValues" dxfId="0" priority="56"/>
    <cfRule type="duplicateValues" dxfId="0" priority="57"/>
    <cfRule type="duplicateValues" dxfId="0" priority="58"/>
  </conditionalFormatting>
  <conditionalFormatting sqref="K1462">
    <cfRule type="duplicateValues" dxfId="0" priority="44"/>
    <cfRule type="duplicateValues" dxfId="0" priority="45"/>
  </conditionalFormatting>
  <conditionalFormatting sqref="L1462">
    <cfRule type="duplicateValues" dxfId="0" priority="41"/>
    <cfRule type="duplicateValues" dxfId="0" priority="42"/>
    <cfRule type="duplicateValues" dxfId="0" priority="43"/>
  </conditionalFormatting>
  <conditionalFormatting sqref="H1463">
    <cfRule type="duplicateValues" dxfId="0" priority="39"/>
    <cfRule type="duplicateValues" dxfId="0" priority="40"/>
  </conditionalFormatting>
  <conditionalFormatting sqref="K1463">
    <cfRule type="duplicateValues" dxfId="0" priority="38"/>
  </conditionalFormatting>
  <conditionalFormatting sqref="L1463">
    <cfRule type="duplicateValues" dxfId="0" priority="37"/>
  </conditionalFormatting>
  <conditionalFormatting sqref="H1464">
    <cfRule type="duplicateValues" dxfId="0" priority="35"/>
    <cfRule type="duplicateValues" dxfId="0" priority="36"/>
  </conditionalFormatting>
  <conditionalFormatting sqref="K1464">
    <cfRule type="duplicateValues" dxfId="0" priority="34"/>
  </conditionalFormatting>
  <conditionalFormatting sqref="L1464">
    <cfRule type="duplicateValues" dxfId="0" priority="33"/>
  </conditionalFormatting>
  <conditionalFormatting sqref="K1465">
    <cfRule type="duplicateValues" dxfId="0" priority="32"/>
  </conditionalFormatting>
  <conditionalFormatting sqref="L1465">
    <cfRule type="duplicateValues" dxfId="0" priority="31"/>
  </conditionalFormatting>
  <conditionalFormatting sqref="K1466">
    <cfRule type="duplicateValues" dxfId="0" priority="30"/>
  </conditionalFormatting>
  <conditionalFormatting sqref="L1466">
    <cfRule type="duplicateValues" dxfId="0" priority="29"/>
  </conditionalFormatting>
  <conditionalFormatting sqref="H1467">
    <cfRule type="duplicateValues" dxfId="0" priority="27"/>
    <cfRule type="duplicateValues" dxfId="0" priority="28"/>
  </conditionalFormatting>
  <conditionalFormatting sqref="K1467">
    <cfRule type="duplicateValues" dxfId="0" priority="26"/>
  </conditionalFormatting>
  <conditionalFormatting sqref="L1467">
    <cfRule type="duplicateValues" dxfId="0" priority="25"/>
  </conditionalFormatting>
  <conditionalFormatting sqref="H1468">
    <cfRule type="duplicateValues" dxfId="0" priority="23"/>
    <cfRule type="duplicateValues" dxfId="0" priority="24"/>
  </conditionalFormatting>
  <conditionalFormatting sqref="K1468">
    <cfRule type="duplicateValues" dxfId="0" priority="22"/>
  </conditionalFormatting>
  <conditionalFormatting sqref="L1468">
    <cfRule type="duplicateValues" dxfId="0" priority="21"/>
  </conditionalFormatting>
  <conditionalFormatting sqref="K1469">
    <cfRule type="duplicateValues" dxfId="0" priority="18"/>
  </conditionalFormatting>
  <conditionalFormatting sqref="L1469">
    <cfRule type="duplicateValues" dxfId="0" priority="17"/>
  </conditionalFormatting>
  <conditionalFormatting sqref="H1470">
    <cfRule type="duplicateValues" dxfId="0" priority="15"/>
    <cfRule type="duplicateValues" dxfId="0" priority="16"/>
  </conditionalFormatting>
  <conditionalFormatting sqref="K1470">
    <cfRule type="duplicateValues" dxfId="0" priority="14"/>
  </conditionalFormatting>
  <conditionalFormatting sqref="L1470">
    <cfRule type="duplicateValues" dxfId="0" priority="13"/>
  </conditionalFormatting>
  <conditionalFormatting sqref="H1489">
    <cfRule type="duplicateValues" dxfId="0" priority="7"/>
    <cfRule type="duplicateValues" dxfId="0" priority="8"/>
    <cfRule type="duplicateValues" dxfId="0" priority="9"/>
  </conditionalFormatting>
  <conditionalFormatting sqref="H1498">
    <cfRule type="duplicateValues" dxfId="0" priority="10"/>
    <cfRule type="duplicateValues" dxfId="0" priority="11"/>
    <cfRule type="duplicateValues" dxfId="0" priority="12"/>
  </conditionalFormatting>
  <conditionalFormatting sqref="H1501">
    <cfRule type="duplicateValues" dxfId="0" priority="6"/>
  </conditionalFormatting>
  <conditionalFormatting sqref="H1502">
    <cfRule type="duplicateValues" dxfId="0" priority="5"/>
  </conditionalFormatting>
  <conditionalFormatting sqref="H1503">
    <cfRule type="duplicateValues" dxfId="0" priority="4"/>
  </conditionalFormatting>
  <conditionalFormatting sqref="H1534">
    <cfRule type="duplicateValues" dxfId="0" priority="3"/>
  </conditionalFormatting>
  <conditionalFormatting sqref="K1534">
    <cfRule type="duplicateValues" dxfId="0" priority="2"/>
  </conditionalFormatting>
  <conditionalFormatting sqref="L1534">
    <cfRule type="duplicateValues" dxfId="0" priority="1"/>
  </conditionalFormatting>
  <conditionalFormatting sqref="O900:O903">
    <cfRule type="duplicateValues" dxfId="0" priority="707"/>
  </conditionalFormatting>
  <conditionalFormatting sqref="O907:O908">
    <cfRule type="duplicateValues" dxfId="0" priority="593"/>
  </conditionalFormatting>
  <conditionalFormatting sqref="O997:O1008">
    <cfRule type="duplicateValues" dxfId="0" priority="522"/>
  </conditionalFormatting>
  <conditionalFormatting sqref="O1031:O1032">
    <cfRule type="duplicateValues" dxfId="0" priority="485"/>
  </conditionalFormatting>
  <conditionalFormatting sqref="O822 O825 O827:O828 O834 O836:O838 O845:O846">
    <cfRule type="duplicateValues" dxfId="0" priority="693"/>
  </conditionalFormatting>
  <conditionalFormatting sqref="O857 O861 O878 O880 O883 O889:O891 O894 O896:O897 O885">
    <cfRule type="duplicateValues" dxfId="0" priority="698"/>
  </conditionalFormatting>
  <conditionalFormatting sqref="O874 O876">
    <cfRule type="duplicateValues" dxfId="0" priority="619"/>
  </conditionalFormatting>
  <conditionalFormatting sqref="I1416 H1415">
    <cfRule type="duplicateValues" dxfId="0" priority="225"/>
  </conditionalFormatting>
  <conditionalFormatting sqref="K1415 N1416">
    <cfRule type="duplicateValues" dxfId="0" priority="224"/>
  </conditionalFormatting>
  <conditionalFormatting sqref="I1440:I1443 I1445 H1439 J1444">
    <cfRule type="duplicateValues" dxfId="0" priority="166"/>
  </conditionalFormatting>
  <conditionalFormatting sqref="K1439 N1440:N1443 N1445">
    <cfRule type="duplicateValues" dxfId="0" priority="165"/>
  </conditionalFormatting>
  <conditionalFormatting sqref="I1444 H1443">
    <cfRule type="duplicateValues" dxfId="0" priority="154"/>
  </conditionalFormatting>
  <conditionalFormatting sqref="K1443 N1444">
    <cfRule type="duplicateValues" dxfId="0" priority="153"/>
  </conditionalFormatting>
  <hyperlinks>
    <hyperlink ref="M1504" r:id="rId1" display="cabinet@dumitrugabriela.ro"/>
  </hyperlinks>
  <pageMargins left="0.7" right="0.7" top="0.75" bottom="0.75"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Din grijă pentru copii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lcpat</dc:creator>
  <cp:lastModifiedBy>vanessaa</cp:lastModifiedBy>
  <cp:revision>0</cp:revision>
  <dcterms:created xsi:type="dcterms:W3CDTF">2021-07-08T18:53:00Z</dcterms:created>
  <dcterms:modified xsi:type="dcterms:W3CDTF">2025-01-08T14:19:09Z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F4C42460F7C94E4D81EE2C6F595FC889</vt:lpwstr>
  </property>
  <property fmtid="{D5CDD505-2E9C-101B-9397-08002B2CF9AE}" pid="3" name="KSOProductBuildVer">
    <vt:lpwstr>2057-12.2.0.19307</vt:lpwstr>
  </property>
</Properties>
</file>