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Registrul supervizoril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<sst xmlns="http://schemas.openxmlformats.org/spreadsheetml/2006/main" count="9411" uniqueCount="6207">
  <si>
    <t>Nr.
Crt.</t>
  </si>
  <si>
    <t>Nr. solicitare</t>
  </si>
  <si>
    <t>Dată solicitare</t>
  </si>
  <si>
    <t>Nume și prenume psiholog cu drept de liberă practică</t>
  </si>
  <si>
    <t>Cod personal</t>
  </si>
  <si>
    <t>Filiala</t>
  </si>
  <si>
    <t>Email</t>
  </si>
  <si>
    <t>Telefon</t>
  </si>
  <si>
    <t>Specialitate / specialități supervizor</t>
  </si>
  <si>
    <t>Forma de exercitare a profesiei de psiholog cu drept de liberă practică</t>
  </si>
  <si>
    <t>Cod formă de exercitare</t>
  </si>
  <si>
    <t>CIF formă de exercitare</t>
  </si>
  <si>
    <t>Denumire asociație formatoare (furnizor de formare profesională avizat de Colegiul Psihologilor)</t>
  </si>
  <si>
    <t xml:space="preserve">Nr. și data înreg. la Colegiul Psihologilor </t>
  </si>
  <si>
    <t>CIF asociație formatoare</t>
  </si>
  <si>
    <t>Denumire structură de psihologie</t>
  </si>
  <si>
    <t>Număr aviz de funcționare structură de psihologie</t>
  </si>
  <si>
    <t>CIF structură de psihologie</t>
  </si>
  <si>
    <t>2019-09-06</t>
  </si>
  <si>
    <t>Stanescu Ana Roxana</t>
  </si>
  <si>
    <t>09582</t>
  </si>
  <si>
    <t>Filiala CONSTANȚA</t>
  </si>
  <si>
    <t>anaroxana_hela@yahoo.com</t>
  </si>
  <si>
    <t>0767164536</t>
  </si>
  <si>
    <t>Psihologie clinică</t>
  </si>
  <si>
    <t>Cabinet Individual de Psihologie Stanescu Ana Roxana</t>
  </si>
  <si>
    <t>1CT4681</t>
  </si>
  <si>
    <t>33124609</t>
  </si>
  <si>
    <t>Pârvulescu Valentina Leliana</t>
  </si>
  <si>
    <t>06987</t>
  </si>
  <si>
    <t>Filiala BUCUREȘTI</t>
  </si>
  <si>
    <t>lelianavalentina@gmail.com</t>
  </si>
  <si>
    <t>0762000006</t>
  </si>
  <si>
    <t>Psihologie clinică, Psihologie aplicată în domeniul securității naționale</t>
  </si>
  <si>
    <t>Cabinet Individual de Psihologie</t>
  </si>
  <si>
    <t>30B1472</t>
  </si>
  <si>
    <t>29160603</t>
  </si>
  <si>
    <t>2019-09-07</t>
  </si>
  <si>
    <t>BARLIBA RADU GEORGE</t>
  </si>
  <si>
    <t>09823</t>
  </si>
  <si>
    <t>Filiala IAȘI</t>
  </si>
  <si>
    <t>radubarliba@gmail.com</t>
  </si>
  <si>
    <t>0744403032</t>
  </si>
  <si>
    <t>Cabinet Individual Psihologie Barliba I. Radu George</t>
  </si>
  <si>
    <t>1IS3354</t>
  </si>
  <si>
    <t>30861886</t>
  </si>
  <si>
    <t>DRAGOMIR ANTOANELA MAGDALENA</t>
  </si>
  <si>
    <t>07170</t>
  </si>
  <si>
    <t>Filiala PRAHOVA</t>
  </si>
  <si>
    <t>magdadragomir@yahoo.com</t>
  </si>
  <si>
    <t>0745034084</t>
  </si>
  <si>
    <t>Dragomir Antoanela Magdalena Cabinet Individual de Psihologie</t>
  </si>
  <si>
    <t>1PH2808</t>
  </si>
  <si>
    <t>29837701</t>
  </si>
  <si>
    <t xml:space="preserve">Paraschivescu Carmen </t>
  </si>
  <si>
    <t>06274</t>
  </si>
  <si>
    <t>carmen.paraschivescu@yahoo.com</t>
  </si>
  <si>
    <t>0745080040</t>
  </si>
  <si>
    <t>Cabinet Individual de Psihologie Paraschivescu Carmen</t>
  </si>
  <si>
    <t>1CT1170</t>
  </si>
  <si>
    <t>25327769</t>
  </si>
  <si>
    <t>2019-09-09</t>
  </si>
  <si>
    <t>LUCA CATALIN</t>
  </si>
  <si>
    <t>06832</t>
  </si>
  <si>
    <t>contact@catalinluca.ro</t>
  </si>
  <si>
    <t>0744360916</t>
  </si>
  <si>
    <t>Cabinet Individual de Psihologie „Luca Cătălin”</t>
  </si>
  <si>
    <t>1IS4575</t>
  </si>
  <si>
    <t>32943206</t>
  </si>
  <si>
    <t xml:space="preserve">Vasiloaia Gabriela </t>
  </si>
  <si>
    <t>13326</t>
  </si>
  <si>
    <t>gabrielavasiloaia@gmail.com</t>
  </si>
  <si>
    <t>0749982012</t>
  </si>
  <si>
    <t xml:space="preserve">Cabinet Individual de Psihologie Vasiloaia Gabriela </t>
  </si>
  <si>
    <t>1CT3816</t>
  </si>
  <si>
    <t>31531126</t>
  </si>
  <si>
    <t>Nedelcu Maria Cristina</t>
  </si>
  <si>
    <t>06730</t>
  </si>
  <si>
    <t>contact@crinanedelcu.ro</t>
  </si>
  <si>
    <t>0723070844</t>
  </si>
  <si>
    <t xml:space="preserve">Cabinet Individual de Psihologie Nedelcu Maria Cristina </t>
  </si>
  <si>
    <t>10B5027</t>
  </si>
  <si>
    <t>33460285</t>
  </si>
  <si>
    <t>SPATARU EMILIA CLAUDIA</t>
  </si>
  <si>
    <t>12792</t>
  </si>
  <si>
    <t>claudia_spataru@yahoo.com</t>
  </si>
  <si>
    <t>0765260919</t>
  </si>
  <si>
    <t>SPATARU EMILIA CLAUDIA CABINET INDIVIDUAL DE PSIHOLOGIE</t>
  </si>
  <si>
    <t>10 B3188</t>
  </si>
  <si>
    <t>30803281</t>
  </si>
  <si>
    <t xml:space="preserve">Stancu Nicoleta </t>
  </si>
  <si>
    <t>05531</t>
  </si>
  <si>
    <t>Filiala IALOMIȚA</t>
  </si>
  <si>
    <t>nicos77ro@yahoo.com</t>
  </si>
  <si>
    <t>0723183807</t>
  </si>
  <si>
    <t xml:space="preserve">Cabinet Individual de Psihologie Stancu Nicoleta </t>
  </si>
  <si>
    <t>1IL1530</t>
  </si>
  <si>
    <t>24924220</t>
  </si>
  <si>
    <t>POSTOLACHE LAURENTIU</t>
  </si>
  <si>
    <t>00881</t>
  </si>
  <si>
    <t>Filiala BACĂU</t>
  </si>
  <si>
    <t>laur.postol@yahoo.com</t>
  </si>
  <si>
    <t>0741708526</t>
  </si>
  <si>
    <t>Psihologia muncii și organizațională</t>
  </si>
  <si>
    <t>1BC1609</t>
  </si>
  <si>
    <t>26674588</t>
  </si>
  <si>
    <t>Costache  Cristina Elena</t>
  </si>
  <si>
    <t>08068</t>
  </si>
  <si>
    <t>cristinaelena.costache@yahoo.com</t>
  </si>
  <si>
    <t>0743108154</t>
  </si>
  <si>
    <t>Cabinet Individual de Psihologie Costache Cristina Elena</t>
  </si>
  <si>
    <t>10B3840</t>
  </si>
  <si>
    <t>31824282</t>
  </si>
  <si>
    <t>2019-09-10</t>
  </si>
  <si>
    <t>Parlica Veronica</t>
  </si>
  <si>
    <t>04886</t>
  </si>
  <si>
    <t>v3ronica_46@yahoo.com</t>
  </si>
  <si>
    <t>0762297645</t>
  </si>
  <si>
    <t>Psihologie aplicată în domeniul securității naționale</t>
  </si>
  <si>
    <t>Cabinet individual de psihologie Parlica Veronica</t>
  </si>
  <si>
    <t>1CT0744</t>
  </si>
  <si>
    <t>23673200</t>
  </si>
  <si>
    <t>Voicu Teodor</t>
  </si>
  <si>
    <t>02450</t>
  </si>
  <si>
    <t>Filiala TIMIȘ</t>
  </si>
  <si>
    <t>teodorvoicu@yahoo.com</t>
  </si>
  <si>
    <t>0744508121</t>
  </si>
  <si>
    <t>Psihologie clinică, Psihologia muncii și organizațională, Psihologie aplicată în domeniul securității naționale</t>
  </si>
  <si>
    <t>Voicu Teodor Cabinet Individual de Psihologie</t>
  </si>
  <si>
    <t>1TM1273</t>
  </si>
  <si>
    <t>21974819</t>
  </si>
  <si>
    <t>Nilca Stefania Diana</t>
  </si>
  <si>
    <t>01823</t>
  </si>
  <si>
    <t>Filiala MUREȘ</t>
  </si>
  <si>
    <t>psi_iq@yahoo.com</t>
  </si>
  <si>
    <t>0745404037</t>
  </si>
  <si>
    <t>Psihologia muncii și organizațională, Psihologia transporturilor</t>
  </si>
  <si>
    <t>Cabinet Individual de psihologie Nilca Stefania Diana</t>
  </si>
  <si>
    <t>1MS5682</t>
  </si>
  <si>
    <t>22274759</t>
  </si>
  <si>
    <t>MIHALACHE CARMEN ELENA</t>
  </si>
  <si>
    <t>05226</t>
  </si>
  <si>
    <t>timpau_carmen_elena@yahoo.com</t>
  </si>
  <si>
    <t>0744934378</t>
  </si>
  <si>
    <t>Psihologia muncii și organizațională, Psihologia transporturilor, Psihologie aplicată în domeniul securității naționale</t>
  </si>
  <si>
    <t>CABINET INDIVIDUAL DE PSIHOLOGIE MIHALACHE CARMEN ELENA</t>
  </si>
  <si>
    <t>1IS0688</t>
  </si>
  <si>
    <t>23628625</t>
  </si>
  <si>
    <t>Bilanin Sebastian Vasile</t>
  </si>
  <si>
    <t>02721</t>
  </si>
  <si>
    <t>sebastian.bilanin@gmail.com</t>
  </si>
  <si>
    <t>0769254253</t>
  </si>
  <si>
    <t>Bilanin Sebastian Cabinet Individual de Psihologie</t>
  </si>
  <si>
    <t>1TM7548</t>
  </si>
  <si>
    <t>39649411</t>
  </si>
  <si>
    <t>CATALIN MARIUS GHERASIM</t>
  </si>
  <si>
    <t>00283</t>
  </si>
  <si>
    <t>Filiala BRAȘOV</t>
  </si>
  <si>
    <t>labpsy2004@yahoo.com</t>
  </si>
  <si>
    <t>0744846669</t>
  </si>
  <si>
    <t>Psihologie clinică, Psihoterapie - Psihoterapie adleriană, Psihologia muncii și organizațională, Psihologia transporturilor, Psihologie aplicată în domeniul securității naționale</t>
  </si>
  <si>
    <t>GHERASIM CATALIN MARIUS CABINET INDIVIDUAL DE PSIHOLOGIE</t>
  </si>
  <si>
    <t>1BV0139</t>
  </si>
  <si>
    <t>21441042</t>
  </si>
  <si>
    <t>Asociatia pentru psihologie si psihoterapie adleriana din Romania APPAR</t>
  </si>
  <si>
    <t>RF-II-B-19 din 20.02.2007, reavizat in 09.11.2018</t>
  </si>
  <si>
    <t>13823270</t>
  </si>
  <si>
    <t>Arion Claudia Maria</t>
  </si>
  <si>
    <t>02708</t>
  </si>
  <si>
    <t>arionmariaclaudia@gmail.com</t>
  </si>
  <si>
    <t>0740316598</t>
  </si>
  <si>
    <t>CIP ARION CLAUDIA MARIA</t>
  </si>
  <si>
    <t>1IS0687</t>
  </si>
  <si>
    <t>24326293</t>
  </si>
  <si>
    <t>MESAROS MIRELA LILIANA</t>
  </si>
  <si>
    <t>02000</t>
  </si>
  <si>
    <t>mirela_mesaros@hotmail.com</t>
  </si>
  <si>
    <t>0746914018</t>
  </si>
  <si>
    <t>CIP</t>
  </si>
  <si>
    <t>1BV0217</t>
  </si>
  <si>
    <t>21094849</t>
  </si>
  <si>
    <t>ISOPESCU MIRELA</t>
  </si>
  <si>
    <t>08544</t>
  </si>
  <si>
    <t>isopescumirela@yahoo.com</t>
  </si>
  <si>
    <t>0722897181</t>
  </si>
  <si>
    <t>Psihologie clinică, Psihologia muncii și organizațională, Psihologia transporturilor</t>
  </si>
  <si>
    <t>CABINET INDIVIDUAL DE PSIHOLOGIE</t>
  </si>
  <si>
    <t>1BV2391</t>
  </si>
  <si>
    <t>28931610</t>
  </si>
  <si>
    <t>Alexandru Ioan Tiba</t>
  </si>
  <si>
    <t>00556</t>
  </si>
  <si>
    <t>Filiala BIHOR</t>
  </si>
  <si>
    <t>alexandrutiba@gmail.com</t>
  </si>
  <si>
    <t>0754598233</t>
  </si>
  <si>
    <t>Cabinet Individual de Psihologie Tiba Alexandru Ioan</t>
  </si>
  <si>
    <t>1BH0229</t>
  </si>
  <si>
    <t>21797857</t>
  </si>
  <si>
    <t>COSTACHE ADRIANA</t>
  </si>
  <si>
    <t>00300</t>
  </si>
  <si>
    <t>adryanne2000@yahoo.com</t>
  </si>
  <si>
    <t>0745109142</t>
  </si>
  <si>
    <t>Psihologie clinică, Psihologia muncii și organizațională, Psihologia transporturilor, Psihologie aplicată în domeniul securității naționale</t>
  </si>
  <si>
    <t>COSTACHE ADRIANA - CABINET INDIVIDUAL DE PSIHOLOGIE</t>
  </si>
  <si>
    <t>10B0406</t>
  </si>
  <si>
    <t>21961088</t>
  </si>
  <si>
    <t>BÉRES-FUCHS RÉKA</t>
  </si>
  <si>
    <t>04244</t>
  </si>
  <si>
    <t>psihofux@gmail.com</t>
  </si>
  <si>
    <t>0744182867</t>
  </si>
  <si>
    <t>BÉRES-FUCHS RÉKA CABINET INDIVIDULA DE PSIHOLOGIE</t>
  </si>
  <si>
    <t>1BH0467</t>
  </si>
  <si>
    <t>22517076</t>
  </si>
  <si>
    <t>DRAGOS TALIDA ADRIANA</t>
  </si>
  <si>
    <t>14600</t>
  </si>
  <si>
    <t>talidadragos@gmail.com</t>
  </si>
  <si>
    <t>0725063284</t>
  </si>
  <si>
    <t>Psihopedagogie specială</t>
  </si>
  <si>
    <t>CIP DRAGOS TALIDA</t>
  </si>
  <si>
    <t>1BV4706</t>
  </si>
  <si>
    <t>33173024</t>
  </si>
  <si>
    <t>2019-09-11</t>
  </si>
  <si>
    <t>Nanu Elena Doinița</t>
  </si>
  <si>
    <t>10619</t>
  </si>
  <si>
    <t>crescinteligent@yahoo.com</t>
  </si>
  <si>
    <t>0771541977</t>
  </si>
  <si>
    <t>Nanu Elena Doinita - Cabinet Individual de Psihologie</t>
  </si>
  <si>
    <t>10B2531</t>
  </si>
  <si>
    <t>29308387</t>
  </si>
  <si>
    <t xml:space="preserve">RUSU DAN OCTAVIAN </t>
  </si>
  <si>
    <t>11136</t>
  </si>
  <si>
    <t>Filiala CLUJ</t>
  </si>
  <si>
    <t>drusu67.dor@gmail.com</t>
  </si>
  <si>
    <t>0745399129</t>
  </si>
  <si>
    <t>Psihologie clinică, Psihologia muncii și organizațională</t>
  </si>
  <si>
    <t>CABINET INDIVIDUAL DE PSIHOLOGIE RUSU DAN OCTAVIAN</t>
  </si>
  <si>
    <t>1CJ2476</t>
  </si>
  <si>
    <t>29258106</t>
  </si>
  <si>
    <t>Milos Silvia</t>
  </si>
  <si>
    <t>01340</t>
  </si>
  <si>
    <t>Filiala TULCEA</t>
  </si>
  <si>
    <t>psihologmilos@gmail.com</t>
  </si>
  <si>
    <t>0745350083</t>
  </si>
  <si>
    <t xml:space="preserve">CABINET INDIVIDUAL DE PSIHOLOGIE MILOS SILVIA </t>
  </si>
  <si>
    <t>1TL4724</t>
  </si>
  <si>
    <t>33247040</t>
  </si>
  <si>
    <t>ION NICOLETA LUMINITA</t>
  </si>
  <si>
    <t>01966</t>
  </si>
  <si>
    <t>Filiala ARGEȘ</t>
  </si>
  <si>
    <t>luminitaionpsih@yahoo.com</t>
  </si>
  <si>
    <t>0722292170</t>
  </si>
  <si>
    <t>CIP ,,ION NICOLETA LUMINITA</t>
  </si>
  <si>
    <t>1Ag 0213</t>
  </si>
  <si>
    <t>21100495</t>
  </si>
  <si>
    <t>2019-09-12</t>
  </si>
  <si>
    <t>Petrescu Cristina</t>
  </si>
  <si>
    <t>04393</t>
  </si>
  <si>
    <t>cpetrescu64a@yahoo.com</t>
  </si>
  <si>
    <t>0740825681</t>
  </si>
  <si>
    <t>Petrescu Cristina Cabinet Individual Psihologie</t>
  </si>
  <si>
    <t>1TM7524</t>
  </si>
  <si>
    <t>39786010</t>
  </si>
  <si>
    <t>Psihoterapie - Analiză tranzacțională</t>
  </si>
  <si>
    <t>Asociatia Romana de Analiza Tranzactionala (ARAT)</t>
  </si>
  <si>
    <t>RF-II-TM-11 / 12.12.2006</t>
  </si>
  <si>
    <t>13532557</t>
  </si>
  <si>
    <t>Manolachi Aurora</t>
  </si>
  <si>
    <t>00337</t>
  </si>
  <si>
    <t>ra_psychology@yahoo.com</t>
  </si>
  <si>
    <t>0740188182</t>
  </si>
  <si>
    <t>Cabinet Individual de Psihologie Manolachi Aurora</t>
  </si>
  <si>
    <t>1MS0586</t>
  </si>
  <si>
    <t>22988715</t>
  </si>
  <si>
    <t>Dascalu Maria Catalina</t>
  </si>
  <si>
    <t>04382</t>
  </si>
  <si>
    <t>Filiala VRANCEA</t>
  </si>
  <si>
    <t>psiholine@yahoo.com</t>
  </si>
  <si>
    <t>0740 076 338</t>
  </si>
  <si>
    <t>1BC0672</t>
  </si>
  <si>
    <t>22701604</t>
  </si>
  <si>
    <t>Boila Eliza</t>
  </si>
  <si>
    <t>15242</t>
  </si>
  <si>
    <t>Filiala ALBA</t>
  </si>
  <si>
    <t>eliza.boila@gmail.com</t>
  </si>
  <si>
    <t>0722193202</t>
  </si>
  <si>
    <t>Eliza Boila -Cabinet Individual de Psihologie</t>
  </si>
  <si>
    <t>1AB4385</t>
  </si>
  <si>
    <t>34285786</t>
  </si>
  <si>
    <t>TOROK MIHAELA ALINA</t>
  </si>
  <si>
    <t>10114</t>
  </si>
  <si>
    <t>alina.torok@gmail.com</t>
  </si>
  <si>
    <t>0745904291</t>
  </si>
  <si>
    <t>1BV2525</t>
  </si>
  <si>
    <t>29565453</t>
  </si>
  <si>
    <t>2019-09-13</t>
  </si>
  <si>
    <t>Simionca Ionel</t>
  </si>
  <si>
    <t>01077</t>
  </si>
  <si>
    <t>psihologsimionca@gmail.com</t>
  </si>
  <si>
    <t>0745020717</t>
  </si>
  <si>
    <t>CIP Simionca Ionel</t>
  </si>
  <si>
    <t>1Cj0759</t>
  </si>
  <si>
    <t>Cf 23744344</t>
  </si>
  <si>
    <t>SIMA NARCIS CONSTANTIN</t>
  </si>
  <si>
    <t>01844</t>
  </si>
  <si>
    <t>narcissima589@yahoo.com</t>
  </si>
  <si>
    <t>0721076743</t>
  </si>
  <si>
    <t>C.I.P SIMA NARCIS CONSTNANTIN</t>
  </si>
  <si>
    <t>1AG2632</t>
  </si>
  <si>
    <t>29979609</t>
  </si>
  <si>
    <t>NICA SORIN</t>
  </si>
  <si>
    <t>06025</t>
  </si>
  <si>
    <t>cabinetsorinnica@gmail.com</t>
  </si>
  <si>
    <t>0723193855</t>
  </si>
  <si>
    <t>CABINET INDIVIDUAL DE PSIHOLOGIE ”NICA SORIN”</t>
  </si>
  <si>
    <t>10B1405</t>
  </si>
  <si>
    <t>26020761</t>
  </si>
  <si>
    <t>ROȘU IONICA ADRIANA</t>
  </si>
  <si>
    <t>09499</t>
  </si>
  <si>
    <t>ionicarosu@yahoo.co.uk</t>
  </si>
  <si>
    <t>0741739965</t>
  </si>
  <si>
    <t>Roșu Adriana Cabinet individual de psihologie</t>
  </si>
  <si>
    <t>1BC7507</t>
  </si>
  <si>
    <t>39632274</t>
  </si>
  <si>
    <t>2019-09-14</t>
  </si>
  <si>
    <t>Zvanciuc Simona Aida</t>
  </si>
  <si>
    <t>02633</t>
  </si>
  <si>
    <t>aida_zvanciuc@yahoo.com</t>
  </si>
  <si>
    <t>0741980819</t>
  </si>
  <si>
    <t>Cabinet Individual de Psihologie Zvanciuc Simona Aida</t>
  </si>
  <si>
    <t>1IS3932</t>
  </si>
  <si>
    <t>31709593</t>
  </si>
  <si>
    <t>2019-09-16</t>
  </si>
  <si>
    <t>STANCIU CAMELIA</t>
  </si>
  <si>
    <t>16831</t>
  </si>
  <si>
    <t>conferentiar.stanciu6@gmail.com</t>
  </si>
  <si>
    <t>0740526123</t>
  </si>
  <si>
    <t>Psihologie educațională, consiliere școlară și vocațională</t>
  </si>
  <si>
    <t>STANCIU CAMELIA CABINET INDIVIDUAL DE PSIHOLOGIE</t>
  </si>
  <si>
    <t>1MS6117</t>
  </si>
  <si>
    <t>36046165</t>
  </si>
  <si>
    <t>Marcu Radiana Carmen</t>
  </si>
  <si>
    <t>00281</t>
  </si>
  <si>
    <t>Filiala ARAD</t>
  </si>
  <si>
    <t>radi.marcu@yahoo.com</t>
  </si>
  <si>
    <t>0721135898</t>
  </si>
  <si>
    <t>CIP Marcu Radiana</t>
  </si>
  <si>
    <t>1AR0321</t>
  </si>
  <si>
    <t>22143737</t>
  </si>
  <si>
    <t>Chiriac Coralina</t>
  </si>
  <si>
    <t>12317</t>
  </si>
  <si>
    <t>coralina.chiriac@yahoo.com</t>
  </si>
  <si>
    <t>0742353087</t>
  </si>
  <si>
    <t>Psihoterapie - Psihoterapie integrativă</t>
  </si>
  <si>
    <t>Asociatia Romana de Psihoterapie Integrativa</t>
  </si>
  <si>
    <t>29/285 21.11.2016</t>
  </si>
  <si>
    <t>20819752</t>
  </si>
  <si>
    <t>RADA (POTCOAVA) Cornelia</t>
  </si>
  <si>
    <t>06821</t>
  </si>
  <si>
    <t>corneliarada@yahoo.com</t>
  </si>
  <si>
    <t>0728824852</t>
  </si>
  <si>
    <t xml:space="preserve">Rada Cornelia Cabinet Individual de psihologie </t>
  </si>
  <si>
    <t>10B1407</t>
  </si>
  <si>
    <t>26023237</t>
  </si>
  <si>
    <t>2019-09-17</t>
  </si>
  <si>
    <t>Dumitriu Claudia Gabriela</t>
  </si>
  <si>
    <t>06174</t>
  </si>
  <si>
    <t>gabrielacdumitriu@yahoo.com</t>
  </si>
  <si>
    <t>0726231833</t>
  </si>
  <si>
    <t>Dumitriu Claudia Gabriela Cabinet Individual de Psihologie</t>
  </si>
  <si>
    <t>10B2202</t>
  </si>
  <si>
    <t>28331616</t>
  </si>
  <si>
    <t>Gaspar Gyorgy</t>
  </si>
  <si>
    <t>02854</t>
  </si>
  <si>
    <t>Filiala SATU MARE</t>
  </si>
  <si>
    <t>gaspar@paginadepsihologie.ro</t>
  </si>
  <si>
    <t>0740362681</t>
  </si>
  <si>
    <t>Asociația Multiculturală de Psihologie și Psihoterapie</t>
  </si>
  <si>
    <t>RF-II-BH-89 din data de 12.04.2011</t>
  </si>
  <si>
    <t>25631791</t>
  </si>
  <si>
    <t>DUMITRESCU STEFANIA-CAUDIA</t>
  </si>
  <si>
    <t>04688</t>
  </si>
  <si>
    <t>Filiala OLT</t>
  </si>
  <si>
    <t>psiho.dumitrescu@yahoo.com</t>
  </si>
  <si>
    <t>0740818151</t>
  </si>
  <si>
    <t>Psihologie clinică, Psihologia transporturilor</t>
  </si>
  <si>
    <t>Cabinet Individual de Psihologie DUMITRESCU STEFANIA</t>
  </si>
  <si>
    <t>1OT3113</t>
  </si>
  <si>
    <t>30528629</t>
  </si>
  <si>
    <t>Moldovan Adela Raluca</t>
  </si>
  <si>
    <t>02793</t>
  </si>
  <si>
    <t>adela_raluca2@yahoo.com</t>
  </si>
  <si>
    <t>0740136838</t>
  </si>
  <si>
    <t>Psihoterapie - Psihoterapii cognitive și comportamentale</t>
  </si>
  <si>
    <t>Asociatia Multiculturala de Psihologie si Psihoterapie</t>
  </si>
  <si>
    <t>RF-II-BH-89</t>
  </si>
  <si>
    <t>COCIS EMILIA</t>
  </si>
  <si>
    <t>05126</t>
  </si>
  <si>
    <t>emiliacocis@yahoo.com</t>
  </si>
  <si>
    <t>0724249480</t>
  </si>
  <si>
    <t xml:space="preserve">CIP COCIS EMILIA </t>
  </si>
  <si>
    <t>1PH0754</t>
  </si>
  <si>
    <t>23828356</t>
  </si>
  <si>
    <t>POPESCU OANA MARIA</t>
  </si>
  <si>
    <t>02839</t>
  </si>
  <si>
    <t>dr.oana.maria.popescu@gmail.com</t>
  </si>
  <si>
    <t>0730591771</t>
  </si>
  <si>
    <t>Asociatia de Cercetare, Consiliere si Psihoterapie Integrativa</t>
  </si>
  <si>
    <t>RF-2-TM-108 din 06.12.2011</t>
  </si>
  <si>
    <t>28331551</t>
  </si>
  <si>
    <t>BODOR IOANA MARIA</t>
  </si>
  <si>
    <t>07478</t>
  </si>
  <si>
    <t>oana.bodor@gmail.com</t>
  </si>
  <si>
    <t>0721328726</t>
  </si>
  <si>
    <t>Psihoterapie - Psihoterapie pozitivă</t>
  </si>
  <si>
    <t>ASOCIATIA DE PSIHOTERAPIE POZITIVA</t>
  </si>
  <si>
    <t>9512/23.08.2004 RFII 17/219/18.01.2016</t>
  </si>
  <si>
    <t>16762852</t>
  </si>
  <si>
    <t>2019-09-18</t>
  </si>
  <si>
    <t>DUCA ELIZA MIOARA</t>
  </si>
  <si>
    <t>09355</t>
  </si>
  <si>
    <t>elyza_max@yahoo.com</t>
  </si>
  <si>
    <t>0769798640</t>
  </si>
  <si>
    <t>CABINET INDIVIDUAL DE PSIHOLOGIE CLINICA SI PSIHOPEDAGOGIE SPECIALA DUCA ELIZA MIOARA</t>
  </si>
  <si>
    <t>1CT2616</t>
  </si>
  <si>
    <t>30141397</t>
  </si>
  <si>
    <t>2019-09-20</t>
  </si>
  <si>
    <t>Gordan Raluca Ioana</t>
  </si>
  <si>
    <t>10663</t>
  </si>
  <si>
    <t>raluca.gordan@yahoo.com</t>
  </si>
  <si>
    <t>0744933140</t>
  </si>
  <si>
    <t>1CJ2417</t>
  </si>
  <si>
    <t>29105978</t>
  </si>
  <si>
    <t>NAGY MARTA</t>
  </si>
  <si>
    <t>00928</t>
  </si>
  <si>
    <t>martanagy17@yahoo.com</t>
  </si>
  <si>
    <t>0742958147</t>
  </si>
  <si>
    <t>Psihoterapie - Psihoterapie adleriană</t>
  </si>
  <si>
    <t>PATRASCU CRISTINA</t>
  </si>
  <si>
    <t>11210</t>
  </si>
  <si>
    <t>formarepsihoterapie@yahoo.com</t>
  </si>
  <si>
    <t>0726257981</t>
  </si>
  <si>
    <t>Asociatia de Psihoterapie Integrativa</t>
  </si>
  <si>
    <t>RF-II-B 39</t>
  </si>
  <si>
    <t>21355898</t>
  </si>
  <si>
    <t>Bouleanu Elena Luminița</t>
  </si>
  <si>
    <t>03299</t>
  </si>
  <si>
    <t>Filiala SIBIU</t>
  </si>
  <si>
    <t>ebouleanu@gmail.com</t>
  </si>
  <si>
    <t>0788497599</t>
  </si>
  <si>
    <t>Cabinet Individual de Psihologie Bouleanu Elena Luminița</t>
  </si>
  <si>
    <t>1SB5237</t>
  </si>
  <si>
    <t>28091858</t>
  </si>
  <si>
    <t>2019-09-21</t>
  </si>
  <si>
    <t>SIMACHE DANIELA</t>
  </si>
  <si>
    <t>05794</t>
  </si>
  <si>
    <t>danielasimache@yahoo.com</t>
  </si>
  <si>
    <t>0745070839</t>
  </si>
  <si>
    <t>Societate Civilă Profesională de Psihoogie Simache&amp;Vrană ESENTIAL PSY</t>
  </si>
  <si>
    <t>30B1093</t>
  </si>
  <si>
    <t>25254764</t>
  </si>
  <si>
    <t>Cornea Ioan-Gabriel</t>
  </si>
  <si>
    <t>03253</t>
  </si>
  <si>
    <t>corneaioan@yahoo.com</t>
  </si>
  <si>
    <t>0744433116</t>
  </si>
  <si>
    <t>CORNEA IOAN GABRIEL CABINET INDIVIDUAL DE PSIHOLOGIE</t>
  </si>
  <si>
    <t>1AR7061</t>
  </si>
  <si>
    <t>37480269</t>
  </si>
  <si>
    <t>2019-09-23</t>
  </si>
  <si>
    <t>TURBATU CLAUDIA-GIANINA</t>
  </si>
  <si>
    <t>07319</t>
  </si>
  <si>
    <t>Filiala DOLJ</t>
  </si>
  <si>
    <t>claudia.gianina@yahoo.com</t>
  </si>
  <si>
    <t>0742154124</t>
  </si>
  <si>
    <t xml:space="preserve">CIP TURBATU CLAUDIA-GIANINA </t>
  </si>
  <si>
    <t>1DJ1544</t>
  </si>
  <si>
    <t>26439760</t>
  </si>
  <si>
    <t>Macarie George-Florian</t>
  </si>
  <si>
    <t>05986</t>
  </si>
  <si>
    <t>george.macarie@mail.com</t>
  </si>
  <si>
    <t>0742077901</t>
  </si>
  <si>
    <t>Macarie George - Cabinet individual de psihologie</t>
  </si>
  <si>
    <t>1IS7429</t>
  </si>
  <si>
    <t>39654965</t>
  </si>
  <si>
    <t>Pentilie Ionut Marius</t>
  </si>
  <si>
    <t>07658</t>
  </si>
  <si>
    <t>marius.pentilie@gmail.com</t>
  </si>
  <si>
    <t>0749654062</t>
  </si>
  <si>
    <t>Pentilie I. Ionut Marius Cabinet Individual de psihologie</t>
  </si>
  <si>
    <t>1CJ1729</t>
  </si>
  <si>
    <t>27656016</t>
  </si>
  <si>
    <t>STĂRICĂ ELENA CRISTINA</t>
  </si>
  <si>
    <t>00818</t>
  </si>
  <si>
    <t>cristina.starica@gmail.com</t>
  </si>
  <si>
    <t>0745167146</t>
  </si>
  <si>
    <t>Psihoterapie - Psihoterapie sistemică de familie și cuplu</t>
  </si>
  <si>
    <t>Asociaţia Human Center</t>
  </si>
  <si>
    <t>RF-II-IS-176</t>
  </si>
  <si>
    <t>35269274</t>
  </si>
  <si>
    <t>2019-09-24</t>
  </si>
  <si>
    <t>POPA ADRIANA</t>
  </si>
  <si>
    <t>06315</t>
  </si>
  <si>
    <t>adrianapopa@hotmail.com</t>
  </si>
  <si>
    <t>0743506801</t>
  </si>
  <si>
    <t>CIP POPA ADRIANA</t>
  </si>
  <si>
    <t>1AR2591</t>
  </si>
  <si>
    <t>29463704</t>
  </si>
  <si>
    <t>Oprița Radu Mălin</t>
  </si>
  <si>
    <t>02555</t>
  </si>
  <si>
    <t>raduoprita@expertpsiho.ro</t>
  </si>
  <si>
    <t>0723380584</t>
  </si>
  <si>
    <t>Oprița SCPP</t>
  </si>
  <si>
    <t>3TM1343</t>
  </si>
  <si>
    <t>31326164</t>
  </si>
  <si>
    <t>2019-09-25</t>
  </si>
  <si>
    <t>Marian Anca Ioana</t>
  </si>
  <si>
    <t>05581</t>
  </si>
  <si>
    <t>Filiala SĂLAJ</t>
  </si>
  <si>
    <t>mai12ro@yahoo.com</t>
  </si>
  <si>
    <t>0762613902</t>
  </si>
  <si>
    <t>1CJ4506</t>
  </si>
  <si>
    <t>33020675</t>
  </si>
  <si>
    <t>Iorga George  Sorinel</t>
  </si>
  <si>
    <t>02379</t>
  </si>
  <si>
    <t>mentalclas@gmail.com</t>
  </si>
  <si>
    <t>0746020701</t>
  </si>
  <si>
    <t>Societate Civila Profesionala de Psihololgie Iorga  Dragomirescu Mental Clas</t>
  </si>
  <si>
    <t>3AG 0609</t>
  </si>
  <si>
    <t>22995747</t>
  </si>
  <si>
    <t>JAKAB GABRIELA LUCRETIA</t>
  </si>
  <si>
    <t>10642</t>
  </si>
  <si>
    <t>jakab.gabriela@yahoo.com</t>
  </si>
  <si>
    <t>0729499916</t>
  </si>
  <si>
    <t>Psihologie clinică, Psihopedagogie specială</t>
  </si>
  <si>
    <t>Jakab Gabriela Lucretia Cabinet Individual de Psihologie</t>
  </si>
  <si>
    <t>1MS3665</t>
  </si>
  <si>
    <t>31411421</t>
  </si>
  <si>
    <t>2019-09-26</t>
  </si>
  <si>
    <t>Dragomirescu Camelia Daniela</t>
  </si>
  <si>
    <t>02385</t>
  </si>
  <si>
    <t>cabinet.psihoconsult@gmail.com</t>
  </si>
  <si>
    <t>0770230876</t>
  </si>
  <si>
    <t>Societate Civila Profesionala Iorga&amp;Dragomirescu Mental CLAS</t>
  </si>
  <si>
    <t>3AG0609</t>
  </si>
  <si>
    <t>Vîşcu Loredana-Ileana</t>
  </si>
  <si>
    <t>00592</t>
  </si>
  <si>
    <t>loredana.viscu@gmail.com</t>
  </si>
  <si>
    <t>0735838844</t>
  </si>
  <si>
    <t>Cabinet Individual de Psihologie Vîşcu Loredana-Ileana</t>
  </si>
  <si>
    <t>1TM0297</t>
  </si>
  <si>
    <t>21656114</t>
  </si>
  <si>
    <t>Jitaru (Dan) Alina Crisanda</t>
  </si>
  <si>
    <t>01227</t>
  </si>
  <si>
    <t>jitarualina@gmail.com</t>
  </si>
  <si>
    <t>0722871849</t>
  </si>
  <si>
    <t>Psihologie clinică, Psihoterapie - Psihoterapii cognitive și comportamentale</t>
  </si>
  <si>
    <t>Cabinet Individual de Psihologie Alina Jitaru</t>
  </si>
  <si>
    <t>1CJ0128</t>
  </si>
  <si>
    <t>20606940</t>
  </si>
  <si>
    <t>APCCR</t>
  </si>
  <si>
    <t>RF-II-CJ-1 19.06.2005</t>
  </si>
  <si>
    <t>13519094</t>
  </si>
  <si>
    <t>SOPONARU CAMELIA</t>
  </si>
  <si>
    <t>00790</t>
  </si>
  <si>
    <t>puzdriac@yahoo.com</t>
  </si>
  <si>
    <t>0745984647</t>
  </si>
  <si>
    <t>Psihoterapie - Psihoterapie cognitiv-comportamentală</t>
  </si>
  <si>
    <t>Institutul de Formare in Terapie Cognitiva si Comportamentala</t>
  </si>
  <si>
    <t>RF-II-IS-167 DIN 18.03.2015</t>
  </si>
  <si>
    <t>33708969</t>
  </si>
  <si>
    <t>2019-09-27</t>
  </si>
  <si>
    <t>Lupuleac Claudia</t>
  </si>
  <si>
    <t>09851</t>
  </si>
  <si>
    <t>Filiala HUNEDOARA</t>
  </si>
  <si>
    <t>l_claudia_d@yahoo.com</t>
  </si>
  <si>
    <t>0729004614</t>
  </si>
  <si>
    <t>LUPULEAC CLAUDIA CABINET INDIVIDUAL DE PSIHOLOGIE</t>
  </si>
  <si>
    <t>1HD2073</t>
  </si>
  <si>
    <t>27877017</t>
  </si>
  <si>
    <t>2019-09-28</t>
  </si>
  <si>
    <t>Rusu Andreea-Cristina</t>
  </si>
  <si>
    <t>05291</t>
  </si>
  <si>
    <t>psiholog.rusuandreea@yahoo.com</t>
  </si>
  <si>
    <t>0722883710</t>
  </si>
  <si>
    <t>Rusu si Popescu SCPP</t>
  </si>
  <si>
    <t>30B0660</t>
  </si>
  <si>
    <t>23347140</t>
  </si>
  <si>
    <t>Suhaianu Iuliana</t>
  </si>
  <si>
    <t>05292</t>
  </si>
  <si>
    <t>psiholog_popescuiuliana@yahoo.com</t>
  </si>
  <si>
    <t>0722179208</t>
  </si>
  <si>
    <t>2019-09-30</t>
  </si>
  <si>
    <t>NAȘCU OANA MIRELA</t>
  </si>
  <si>
    <t>01063</t>
  </si>
  <si>
    <t>Filiala MARAMUREȘ</t>
  </si>
  <si>
    <t>onascu@yahoo.com</t>
  </si>
  <si>
    <t>0757066057</t>
  </si>
  <si>
    <t>ASOCIAȚIA MULTICULTURALĂ DE PSIHOLOGIE ȘI PSIHOTERAPIE</t>
  </si>
  <si>
    <t>Cotoiu Florentina</t>
  </si>
  <si>
    <t>00136</t>
  </si>
  <si>
    <t>Filiala BRĂILA</t>
  </si>
  <si>
    <t>florentinacotoiu@yahoo.com</t>
  </si>
  <si>
    <t>0740133732</t>
  </si>
  <si>
    <t>Cabinet Individual de Psihologie clinica "Cotoiu Florentina"</t>
  </si>
  <si>
    <t>1BR0125</t>
  </si>
  <si>
    <t>20234111</t>
  </si>
  <si>
    <t>2019-10-01</t>
  </si>
  <si>
    <t>NICOLAU ROXANA</t>
  </si>
  <si>
    <t>03315</t>
  </si>
  <si>
    <t>psi.roxananicolau@gmail.com</t>
  </si>
  <si>
    <t>0723607490</t>
  </si>
  <si>
    <t>NICOLAU ROXANA - CABINET INDIVIDUAL DE PSIHOLOGIE</t>
  </si>
  <si>
    <t>10B1883</t>
  </si>
  <si>
    <t>27306690</t>
  </si>
  <si>
    <t>Rusu Irina Elena</t>
  </si>
  <si>
    <t>06377</t>
  </si>
  <si>
    <t>psiholog.irinarusu@yahoo.com</t>
  </si>
  <si>
    <t>0744201859</t>
  </si>
  <si>
    <t>RF-II-BH-89, 12.04.2011</t>
  </si>
  <si>
    <t>Herb Simona</t>
  </si>
  <si>
    <t>00269</t>
  </si>
  <si>
    <t>simona.herb@yahoo.com</t>
  </si>
  <si>
    <t>0755690033</t>
  </si>
  <si>
    <t>2019-10-02</t>
  </si>
  <si>
    <t>Simona Trip</t>
  </si>
  <si>
    <t>00142</t>
  </si>
  <si>
    <t>strip@uoradea.ro</t>
  </si>
  <si>
    <t>0745605738</t>
  </si>
  <si>
    <t>Psihoterapie - Psihoterapie cognitiv-comportamentală, Consiliere psihologică - cognitivă și comportamentală</t>
  </si>
  <si>
    <t>Asociatia de Psihoterapii Cognitive si Comportamentale din Romania</t>
  </si>
  <si>
    <t>RF-II-CJ-1</t>
  </si>
  <si>
    <t>13519054</t>
  </si>
  <si>
    <t xml:space="preserve">Neacșu Clara Maria </t>
  </si>
  <si>
    <t>03129</t>
  </si>
  <si>
    <t>Filiala BUZĂU</t>
  </si>
  <si>
    <t>claraneacsu@yahoo.com</t>
  </si>
  <si>
    <t>0765987889</t>
  </si>
  <si>
    <t>Cabinet Individual de Psihologie Neacsu Clara Maria</t>
  </si>
  <si>
    <t>1BZ1483</t>
  </si>
  <si>
    <t>26388977</t>
  </si>
  <si>
    <t>2019-10-03</t>
  </si>
  <si>
    <t>Neanu Corina</t>
  </si>
  <si>
    <t>10283</t>
  </si>
  <si>
    <t>psiholog.timisoara@gmail.com</t>
  </si>
  <si>
    <t>0724.680.136</t>
  </si>
  <si>
    <t>Cabinet individual de psihologie Corina Neanu</t>
  </si>
  <si>
    <t>1TM2297</t>
  </si>
  <si>
    <t>29293014</t>
  </si>
  <si>
    <t>ZIVARI MARIA</t>
  </si>
  <si>
    <t>03310</t>
  </si>
  <si>
    <t>mirelaziv@yahoo.com</t>
  </si>
  <si>
    <t>0723302422</t>
  </si>
  <si>
    <t>Cabinet individual de psihologie Zivari Maria</t>
  </si>
  <si>
    <t>10B1484</t>
  </si>
  <si>
    <t>34084987</t>
  </si>
  <si>
    <t>GALCA CAMELIA</t>
  </si>
  <si>
    <t>01313</t>
  </si>
  <si>
    <t>Filiala GALAȚI</t>
  </si>
  <si>
    <t>galcacamelia30@yahoo.com</t>
  </si>
  <si>
    <t>0740314711</t>
  </si>
  <si>
    <t>cabinet individual de psihologie</t>
  </si>
  <si>
    <t>1GL4093</t>
  </si>
  <si>
    <t>32442892</t>
  </si>
  <si>
    <t>2019-10-04</t>
  </si>
  <si>
    <t>ARDELEANU CONSTANTIN</t>
  </si>
  <si>
    <t>07699</t>
  </si>
  <si>
    <t>ardeleanu_constantin65@yahoo.com</t>
  </si>
  <si>
    <t>0746969973</t>
  </si>
  <si>
    <t>Cabinet individual de psihologie Ardeleanu Constantin</t>
  </si>
  <si>
    <t xml:space="preserve"> 1BC2155</t>
  </si>
  <si>
    <t>28138853</t>
  </si>
  <si>
    <t>TRANDAFIRA MIOARA</t>
  </si>
  <si>
    <t>11342</t>
  </si>
  <si>
    <t>diatrandafira@yahoo.com</t>
  </si>
  <si>
    <t>0753326251</t>
  </si>
  <si>
    <t>TRANDAFIRA MIOARA-CABINET INDIVIDUAL DE PSIHOLOGIE</t>
  </si>
  <si>
    <t>10B2854</t>
  </si>
  <si>
    <t>31423795</t>
  </si>
  <si>
    <t>2019-10-07</t>
  </si>
  <si>
    <t xml:space="preserve">Ancuta Mirela Gabriela </t>
  </si>
  <si>
    <t>08983</t>
  </si>
  <si>
    <t>ancutagabrielapsiholog@gmail.com</t>
  </si>
  <si>
    <t>0770660393</t>
  </si>
  <si>
    <t>1DJ8186</t>
  </si>
  <si>
    <t>41459389</t>
  </si>
  <si>
    <t>Dontu Anca Ruxandra</t>
  </si>
  <si>
    <t>02829</t>
  </si>
  <si>
    <t>anca_dontu@yahoo.com</t>
  </si>
  <si>
    <t>0724380959</t>
  </si>
  <si>
    <t>Psihoterapie - Psihoterapie psihanalitică</t>
  </si>
  <si>
    <t>Asociatia Romana pentru Psihoterapie Psihanalitica</t>
  </si>
  <si>
    <t>RF-II-B-43/ 25.06.2008</t>
  </si>
  <si>
    <t>Damian- Vornicu Ana-Maria</t>
  </si>
  <si>
    <t>Filiala NEAMȚ</t>
  </si>
  <si>
    <t>anamaria.damian88@yahoo.com</t>
  </si>
  <si>
    <t>0721976781</t>
  </si>
  <si>
    <t>Cabinet Individual de Psihologie Damian-Vornicu Ana-Maria</t>
  </si>
  <si>
    <t>1NT3441</t>
  </si>
  <si>
    <t>Marinescu (Neagu) Daniela</t>
  </si>
  <si>
    <t>00822</t>
  </si>
  <si>
    <t>office.sandplay@gmail.com</t>
  </si>
  <si>
    <t>0749664747</t>
  </si>
  <si>
    <t>cabinet individual de psihologie Daniela Marinescu</t>
  </si>
  <si>
    <t>10B0350</t>
  </si>
  <si>
    <t>Răducea Corina</t>
  </si>
  <si>
    <t>05047</t>
  </si>
  <si>
    <t>corina.raducea@gmail.com</t>
  </si>
  <si>
    <t>0723184947</t>
  </si>
  <si>
    <t>Cabinet Individual de Psihologie Răducea Corina</t>
  </si>
  <si>
    <t>10B0631</t>
  </si>
  <si>
    <t>COMAN TATIANA DOINA</t>
  </si>
  <si>
    <t>02532</t>
  </si>
  <si>
    <t>tatiana.coman@yahoo.com</t>
  </si>
  <si>
    <t>0721164271</t>
  </si>
  <si>
    <t>Coman Tatiana Doina - Cabinet Individual de Psihologie</t>
  </si>
  <si>
    <t>1BV0708</t>
  </si>
  <si>
    <t>2019-10-09</t>
  </si>
  <si>
    <t>MARCU RUXANDRA-MARIA</t>
  </si>
  <si>
    <t>04950</t>
  </si>
  <si>
    <t>cabinet_psihoterapie@yahoo.com</t>
  </si>
  <si>
    <t>0744397886</t>
  </si>
  <si>
    <t>Psihologie clinică, Psihoterapie - Psihoterapie pozitivă</t>
  </si>
  <si>
    <t>CIP MARCU RUXANDRA</t>
  </si>
  <si>
    <t>1SB0750</t>
  </si>
  <si>
    <t>20454923</t>
  </si>
  <si>
    <t>Corduneanu Virginia-Mariana</t>
  </si>
  <si>
    <t>09016</t>
  </si>
  <si>
    <t>virginiacorduneanu@yahoo.com</t>
  </si>
  <si>
    <t>0728533417</t>
  </si>
  <si>
    <t>Psihoterapie Cognitiv-Comportamentala si Hipnoterapie</t>
  </si>
  <si>
    <t>RF-II-B-10 din 23.11.2006</t>
  </si>
  <si>
    <t>18999600</t>
  </si>
  <si>
    <t>2019-10-10</t>
  </si>
  <si>
    <t>FAZACAȘ MIHAIELA VIRGINIA</t>
  </si>
  <si>
    <t>02122</t>
  </si>
  <si>
    <t>miha.fazacas@gmail.com</t>
  </si>
  <si>
    <t>0740019543</t>
  </si>
  <si>
    <t>FAZACAS MIHAIELA CABINET INDIVIDUAL DE PSIHOLOGIE</t>
  </si>
  <si>
    <t>1SJ1710</t>
  </si>
  <si>
    <t>27091205</t>
  </si>
  <si>
    <t>2019-10-14</t>
  </si>
  <si>
    <t>BACALU CRISTIANA MANUELA</t>
  </si>
  <si>
    <t>00454</t>
  </si>
  <si>
    <t>sanovitbac@yahoo.com</t>
  </si>
  <si>
    <t>0745517338</t>
  </si>
  <si>
    <t>CIP BACALU CRISTIANA MANUELA</t>
  </si>
  <si>
    <t>1BR0108</t>
  </si>
  <si>
    <t>20905187</t>
  </si>
  <si>
    <t>2019-10-15</t>
  </si>
  <si>
    <t>RAD FLORINA ALINA</t>
  </si>
  <si>
    <t>01868</t>
  </si>
  <si>
    <t>florinarad@yahoo.com</t>
  </si>
  <si>
    <t>0721474979</t>
  </si>
  <si>
    <t>CABINET INDIVIDUAL DE PSIHOLOGIE RAD FLORINA ALINA</t>
  </si>
  <si>
    <t>1TM1033</t>
  </si>
  <si>
    <t>24999486</t>
  </si>
  <si>
    <t>IOVA MINODORA MIHAELA</t>
  </si>
  <si>
    <t>04596</t>
  </si>
  <si>
    <t>minodora_iova@yahoo.com</t>
  </si>
  <si>
    <t>0723576928</t>
  </si>
  <si>
    <t>IOVA MINODORA MIHAELA Cabinet individual de psihologie</t>
  </si>
  <si>
    <t>10B7679</t>
  </si>
  <si>
    <t>36874540</t>
  </si>
  <si>
    <t>2019-10-16</t>
  </si>
  <si>
    <t>ROȘU VALENTIN</t>
  </si>
  <si>
    <t>02108</t>
  </si>
  <si>
    <t>Filiala DÂMBOVIȚA</t>
  </si>
  <si>
    <t>psihohuman@yahoo.com</t>
  </si>
  <si>
    <t>0722735551</t>
  </si>
  <si>
    <t>C.I.P. Roșu Valentin</t>
  </si>
  <si>
    <t>1DB0765</t>
  </si>
  <si>
    <t>24757555</t>
  </si>
  <si>
    <t>VÁRNA GYÖNGYVÉR-MARIA</t>
  </si>
  <si>
    <t>09530</t>
  </si>
  <si>
    <t>varnagyongyver@gmail.com</t>
  </si>
  <si>
    <t>0747066320</t>
  </si>
  <si>
    <t>VÁRNA GYÖNGYVÉR-MARIA CABINET INDIVIDUAL DE PSIHOLOGIE</t>
  </si>
  <si>
    <t>1BH2186</t>
  </si>
  <si>
    <t>28306540</t>
  </si>
  <si>
    <t>2019-10-17</t>
  </si>
  <si>
    <t>STAVARACHE CAMELIA ALINA</t>
  </si>
  <si>
    <t>00245</t>
  </si>
  <si>
    <t>2019-10-20</t>
  </si>
  <si>
    <t>ROSCA CORNELIA-IOANA</t>
  </si>
  <si>
    <t>13925</t>
  </si>
  <si>
    <t>2019-10-21</t>
  </si>
  <si>
    <t xml:space="preserve">Popescu Elena </t>
  </si>
  <si>
    <t>06269</t>
  </si>
  <si>
    <t>psiholog.elenapopescu@gmail.com</t>
  </si>
  <si>
    <t>0735012528</t>
  </si>
  <si>
    <t>Popescu Elena Cabinet Individual de Psihologie</t>
  </si>
  <si>
    <t>1CT6071</t>
  </si>
  <si>
    <t>35807128</t>
  </si>
  <si>
    <t>2019-10-22</t>
  </si>
  <si>
    <t>BOGHICEVICI IASNA SIMONA</t>
  </si>
  <si>
    <t>04090</t>
  </si>
  <si>
    <t>iasnab2011@yahoo.ro</t>
  </si>
  <si>
    <t>0745610211</t>
  </si>
  <si>
    <t>Boghicevici Iasna Simona Cabinet Individual de Psihologie</t>
  </si>
  <si>
    <t>1TM7953</t>
  </si>
  <si>
    <t>40434220</t>
  </si>
  <si>
    <t>Plavitu- Popescu Cecilia- Mihaela</t>
  </si>
  <si>
    <t>03620</t>
  </si>
  <si>
    <t>ceciliaplavitu@yahoo.com</t>
  </si>
  <si>
    <t>0742225887</t>
  </si>
  <si>
    <t>PLAVITU-POPESCU CECILIA-MIHAELA-PSIHOMED CABINET INDIVIDUAL DE PSIHOLOGIE</t>
  </si>
  <si>
    <t>1TM2266</t>
  </si>
  <si>
    <t>19596983</t>
  </si>
  <si>
    <t>2019-10-23</t>
  </si>
  <si>
    <t>Dincu Cristina Raluca</t>
  </si>
  <si>
    <t>00447</t>
  </si>
  <si>
    <t>crisdincu@yahoo.com</t>
  </si>
  <si>
    <t>0745301996</t>
  </si>
  <si>
    <t xml:space="preserve">Dincu Cristina CIP </t>
  </si>
  <si>
    <t>1CT3690</t>
  </si>
  <si>
    <t>31512019</t>
  </si>
  <si>
    <t>Bara Daniela Ioana</t>
  </si>
  <si>
    <t>00917</t>
  </si>
  <si>
    <t>bara.daniela1971@gmail.com</t>
  </si>
  <si>
    <t>0726179629</t>
  </si>
  <si>
    <t>Cabinet Individual de Psihologie Bara Daniela Ioana</t>
  </si>
  <si>
    <t>1BH0479</t>
  </si>
  <si>
    <t>23909450</t>
  </si>
  <si>
    <t>2019-10-24</t>
  </si>
  <si>
    <t>BUCUR IONELA LARISA</t>
  </si>
  <si>
    <t>12457</t>
  </si>
  <si>
    <t>bucurlarisaionela@gmail.com</t>
  </si>
  <si>
    <t>0725916199</t>
  </si>
  <si>
    <t>cabinet individual de psihologie bucur ionela larisa</t>
  </si>
  <si>
    <t>1HD3247</t>
  </si>
  <si>
    <t>30699637</t>
  </si>
  <si>
    <t>2019-10-25</t>
  </si>
  <si>
    <t>Buzan Elisabeta Iulia</t>
  </si>
  <si>
    <t>08926</t>
  </si>
  <si>
    <t>iulia1b@yahoo.com</t>
  </si>
  <si>
    <t>0727665277</t>
  </si>
  <si>
    <t>29/285/21.11.2016</t>
  </si>
  <si>
    <t>Farcasel (Vasiliu) Madalina Elena</t>
  </si>
  <si>
    <t>08121</t>
  </si>
  <si>
    <t>mada_lina81@yahoo.com</t>
  </si>
  <si>
    <t>0742621591</t>
  </si>
  <si>
    <t>Cabinet Individual de Psihologie Farcasel (Vasiliu) Madalina Elena</t>
  </si>
  <si>
    <t>1IS1648</t>
  </si>
  <si>
    <t>26754156</t>
  </si>
  <si>
    <t>Popovici Mircia Petru</t>
  </si>
  <si>
    <t>08332</t>
  </si>
  <si>
    <t>popovicimircea@yahoo.com</t>
  </si>
  <si>
    <t>0743662763</t>
  </si>
  <si>
    <t>Cabinet Individual de Psihologie ,,Popovici Mircia Petru</t>
  </si>
  <si>
    <t>1IS2620</t>
  </si>
  <si>
    <t>29402537</t>
  </si>
  <si>
    <t>2019-10-28</t>
  </si>
  <si>
    <t>PORUȚIU DANIELA-ANTOANETA</t>
  </si>
  <si>
    <t>02908</t>
  </si>
  <si>
    <t>daniela.porutiu@gmail.com</t>
  </si>
  <si>
    <t>0722793335</t>
  </si>
  <si>
    <t>1MS0547</t>
  </si>
  <si>
    <t>22799236</t>
  </si>
  <si>
    <t>2019-10-29</t>
  </si>
  <si>
    <t>Predescu (Petrescu) Ana Cristina</t>
  </si>
  <si>
    <t>08042</t>
  </si>
  <si>
    <t>anacristinapredescu@yahoo.com</t>
  </si>
  <si>
    <t>0722398231</t>
  </si>
  <si>
    <t>Cabinet Individual de Psihologie Predescu Ana Cristina</t>
  </si>
  <si>
    <t>10B4828</t>
  </si>
  <si>
    <t>33292920</t>
  </si>
  <si>
    <t>2019-10-30</t>
  </si>
  <si>
    <t>VÎŞCU LOREDANA-ILEANA</t>
  </si>
  <si>
    <t>ASOCIATIA DE CERCETARE, CONSILIERE ŞI PSIHOTERAPIE INTEGRATIVĂ</t>
  </si>
  <si>
    <t>AVIZ PROFESIONAL RF-II-TM-108 DIN 06.12.2011</t>
  </si>
  <si>
    <t>NEACSU ADRIANA</t>
  </si>
  <si>
    <t>02147</t>
  </si>
  <si>
    <t>adry.psih@yahoo.com</t>
  </si>
  <si>
    <t>0744683615</t>
  </si>
  <si>
    <t>Cabinet individual de psihologie Neacsu Adriana</t>
  </si>
  <si>
    <t>1AG1721</t>
  </si>
  <si>
    <t>27035604</t>
  </si>
  <si>
    <t>2019-10-31</t>
  </si>
  <si>
    <t>Szentagotai-Tatar Aurora</t>
  </si>
  <si>
    <t>01675</t>
  </si>
  <si>
    <t>auraszentagotai@psychology.ro</t>
  </si>
  <si>
    <t>0740249694</t>
  </si>
  <si>
    <t>Consiliere psihologică cognitiv-comportamentală</t>
  </si>
  <si>
    <t>RF-II-CJ-1/19.06.2006</t>
  </si>
  <si>
    <t>2019-11-01</t>
  </si>
  <si>
    <t>ROSU LUMINITA MIHAELA</t>
  </si>
  <si>
    <t>00235</t>
  </si>
  <si>
    <t>mihaelaroshu@yahoo.com</t>
  </si>
  <si>
    <t>0722523484</t>
  </si>
  <si>
    <t>CABINET INDIVIDUAL DE PSIHOLOGIE ROSU D. LUMINITA MIHAELA</t>
  </si>
  <si>
    <t>1CT0080</t>
  </si>
  <si>
    <t>20310367</t>
  </si>
  <si>
    <t>PAPP LAVINIA BIANCA</t>
  </si>
  <si>
    <t>05866</t>
  </si>
  <si>
    <t>lexip28@yahoo.com</t>
  </si>
  <si>
    <t>0748407050</t>
  </si>
  <si>
    <t>CABINET INDIVIDUAL DE PSIHOLOGIE  PAPP LAVINIA BIANCA</t>
  </si>
  <si>
    <t>1BH2661</t>
  </si>
  <si>
    <t>22744494</t>
  </si>
  <si>
    <t>2019-11-02</t>
  </si>
  <si>
    <t>CREANGA POMPILIA NICOLETA</t>
  </si>
  <si>
    <t>10156</t>
  </si>
  <si>
    <t>pncreanga@gmail.com</t>
  </si>
  <si>
    <t>0732073843</t>
  </si>
  <si>
    <t>10B2704</t>
  </si>
  <si>
    <t>29598469</t>
  </si>
  <si>
    <t>2019-11-03</t>
  </si>
  <si>
    <t>Rus Alina Brigitte</t>
  </si>
  <si>
    <t>12735</t>
  </si>
  <si>
    <t>alinarus2003@yahoo.com</t>
  </si>
  <si>
    <t>0744854546</t>
  </si>
  <si>
    <t>Asociația Română de Analiză Tranzacțională</t>
  </si>
  <si>
    <t>RF-II-TM11      12.12.2006</t>
  </si>
  <si>
    <t>2019-11-05</t>
  </si>
  <si>
    <t>cuciureanu lucian daniel vasile</t>
  </si>
  <si>
    <t>08750</t>
  </si>
  <si>
    <t>cabinetpsihodaniel@yahoo.com</t>
  </si>
  <si>
    <t>0741078613</t>
  </si>
  <si>
    <t>cuciureanu lucian daniel cabinet individual de psihologie</t>
  </si>
  <si>
    <t>1BH1955</t>
  </si>
  <si>
    <t>27713634</t>
  </si>
  <si>
    <t>2019-11-07</t>
  </si>
  <si>
    <t>SZOCS AURORA VIORICA</t>
  </si>
  <si>
    <t>00205</t>
  </si>
  <si>
    <t>aurora_szocs@yahoo.com</t>
  </si>
  <si>
    <t>0741219180</t>
  </si>
  <si>
    <t>SZOCS AURORA&amp;MOCAN ALINA SOCIETATE CIVILA PROFESIONALA DE PSIHOLOGIE</t>
  </si>
  <si>
    <t>3OT2471</t>
  </si>
  <si>
    <t>29266761</t>
  </si>
  <si>
    <t>2019-11-12</t>
  </si>
  <si>
    <t>Varga Ștefan Sergiu</t>
  </si>
  <si>
    <t>09793</t>
  </si>
  <si>
    <t>sergiudevarga@yahoo.com</t>
  </si>
  <si>
    <t>0744704074</t>
  </si>
  <si>
    <t>Varga Ștefan Sergiu Cabinet Individual de Psihologie</t>
  </si>
  <si>
    <t>1BH2145</t>
  </si>
  <si>
    <t>28375175</t>
  </si>
  <si>
    <t>2019-11-13</t>
  </si>
  <si>
    <t>Marginean Maria Luminita</t>
  </si>
  <si>
    <t>18044</t>
  </si>
  <si>
    <t>lumymarginean36@gmail.com</t>
  </si>
  <si>
    <t>0754356505</t>
  </si>
  <si>
    <t>Cabinet Individual de Psihologie Marginean Maria Luminita</t>
  </si>
  <si>
    <t>1MS8381</t>
  </si>
  <si>
    <t>41145572</t>
  </si>
  <si>
    <t>2019-11-17</t>
  </si>
  <si>
    <t>Romaniuc Ivana-Iohana</t>
  </si>
  <si>
    <t>02079</t>
  </si>
  <si>
    <t>inaromaniuc@yahoo.com</t>
  </si>
  <si>
    <t>0743347448</t>
  </si>
  <si>
    <t>ROMANIUC IVANA IOHANA CABINET INDIVIDUAL DE PSIHOLOGIE</t>
  </si>
  <si>
    <t>1SM6722</t>
  </si>
  <si>
    <t>36932684</t>
  </si>
  <si>
    <t>2019-11-19</t>
  </si>
  <si>
    <t>Vlad Christian</t>
  </si>
  <si>
    <t>16080</t>
  </si>
  <si>
    <t>chvlad1@yahoo.com</t>
  </si>
  <si>
    <t>0742565555</t>
  </si>
  <si>
    <t>Vlad Christian, cabinet Individual de Psihologie</t>
  </si>
  <si>
    <t>1SM4762</t>
  </si>
  <si>
    <t>31929645</t>
  </si>
  <si>
    <t>2019-11-20</t>
  </si>
  <si>
    <t>Gabriela Marc (Enciu)</t>
  </si>
  <si>
    <t>04741</t>
  </si>
  <si>
    <t>gabrielamarc77@yahoo.com</t>
  </si>
  <si>
    <t>0723176160</t>
  </si>
  <si>
    <t>Psihoterapie - Psihoterapie experiențială și a unificării centrată pe adult-copil-cuplu-familie</t>
  </si>
  <si>
    <t>Societatea de Psihoterapie Experențială Romană</t>
  </si>
  <si>
    <t>RF-II-B-2 DIN 18.06.2006</t>
  </si>
  <si>
    <t>9590762</t>
  </si>
  <si>
    <t>2019-11-25</t>
  </si>
  <si>
    <t>Balean Laurentiu Ovidiu</t>
  </si>
  <si>
    <t>02753</t>
  </si>
  <si>
    <t>ovidiu.balean@yahoo.com</t>
  </si>
  <si>
    <t>0740230667</t>
  </si>
  <si>
    <t>C.I.P. Balean Ovidiu</t>
  </si>
  <si>
    <t>1BC1780</t>
  </si>
  <si>
    <t>27268227</t>
  </si>
  <si>
    <t>ALIONTE SILVICA LILIANA</t>
  </si>
  <si>
    <t>01790</t>
  </si>
  <si>
    <t>silviasolonaru@yahoo.com</t>
  </si>
  <si>
    <t>0723859636</t>
  </si>
  <si>
    <t>Psihologie clinică, Psihoterapie - Psihoterapie analitică</t>
  </si>
  <si>
    <t>Cabinet Individual de Psihologie Alionte Silvica Liliana</t>
  </si>
  <si>
    <t>10B0126</t>
  </si>
  <si>
    <t>26617744</t>
  </si>
  <si>
    <t>Asociatia Romana de Psihologie Analitica</t>
  </si>
  <si>
    <t>RF-II-B-6 din 18.09.2006</t>
  </si>
  <si>
    <t>13877688</t>
  </si>
  <si>
    <t>Iacob Claudia Iuliana</t>
  </si>
  <si>
    <t>09359</t>
  </si>
  <si>
    <t>iacob.claudia2018@gmail.com</t>
  </si>
  <si>
    <t>0722226563</t>
  </si>
  <si>
    <t>10B7902</t>
  </si>
  <si>
    <t>40589178</t>
  </si>
  <si>
    <t>2019-11-26</t>
  </si>
  <si>
    <t>Galatanu Alina Mihaela</t>
  </si>
  <si>
    <t>08146</t>
  </si>
  <si>
    <t>aliredlike@yahoo.com</t>
  </si>
  <si>
    <t>0745523227</t>
  </si>
  <si>
    <t>Psihoterapie - Psihoterapie sistemică a familiei și a cuplului</t>
  </si>
  <si>
    <t>INSTITUTUL PENTRU CERCETAREA TULBURARILOR DIN SPECTRUL AUTIST</t>
  </si>
  <si>
    <t>RF-II-B-181/ 25.05.2016</t>
  </si>
  <si>
    <t>38717798</t>
  </si>
  <si>
    <t>2019-11-28</t>
  </si>
  <si>
    <t>DANCIU OANA CRISTINA</t>
  </si>
  <si>
    <t>00259</t>
  </si>
  <si>
    <t>crisdanciu@gmail.com</t>
  </si>
  <si>
    <t>0722246262</t>
  </si>
  <si>
    <t>CABINET INDIVIDUAL DE PSIHOLOGIE OANA CRISTINA DANCIU</t>
  </si>
  <si>
    <t>1TM0330</t>
  </si>
  <si>
    <t>21955396</t>
  </si>
  <si>
    <t>2019-12-01</t>
  </si>
  <si>
    <t>KULCSAR CRISTINA NICOLETA</t>
  </si>
  <si>
    <t>00039</t>
  </si>
  <si>
    <t>cristina_kulcsar@yahoo.com</t>
  </si>
  <si>
    <t>0723364220</t>
  </si>
  <si>
    <t>SCPP Badea Stefan si Kulcsar Cristina</t>
  </si>
  <si>
    <t>30B6079</t>
  </si>
  <si>
    <t>35632948</t>
  </si>
  <si>
    <t>2019-12-02</t>
  </si>
  <si>
    <t>Chișcu Andrei</t>
  </si>
  <si>
    <t>02668</t>
  </si>
  <si>
    <t>achiscu@yahoo.com</t>
  </si>
  <si>
    <t>0720528472</t>
  </si>
  <si>
    <t>Chișcu Andrei - Cabinet Individual de Psihologie</t>
  </si>
  <si>
    <t>10B1362</t>
  </si>
  <si>
    <t>26001115</t>
  </si>
  <si>
    <t>2019-12-04</t>
  </si>
  <si>
    <t>Bivol Octavian</t>
  </si>
  <si>
    <t>14180</t>
  </si>
  <si>
    <t>optimapsy@yahoo.com</t>
  </si>
  <si>
    <t>0720416810</t>
  </si>
  <si>
    <t>Asociatia de Psihoterapie Integrativa si Psihologie Clinica</t>
  </si>
  <si>
    <t>RF-II-IS-124 din 01.11.2012</t>
  </si>
  <si>
    <t>31077527</t>
  </si>
  <si>
    <t>Haica Cristiana</t>
  </si>
  <si>
    <t>02614</t>
  </si>
  <si>
    <t>cristianahaica@yahoo.com</t>
  </si>
  <si>
    <t>0723519348</t>
  </si>
  <si>
    <t>Cabinet Individual de Psihologie Haica Cristiana</t>
  </si>
  <si>
    <t>10B3424</t>
  </si>
  <si>
    <t>31075470</t>
  </si>
  <si>
    <t>TELA MOCANU</t>
  </si>
  <si>
    <t>02048</t>
  </si>
  <si>
    <t>tela.mocanu@yahoo.com</t>
  </si>
  <si>
    <t>0748237963</t>
  </si>
  <si>
    <t>CIP MOCANU TELA</t>
  </si>
  <si>
    <t>1BCO892</t>
  </si>
  <si>
    <t>20476085</t>
  </si>
  <si>
    <t>2019-12-05</t>
  </si>
  <si>
    <t>CIOBANU FELICIA</t>
  </si>
  <si>
    <t>08433</t>
  </si>
  <si>
    <t>feliciorumf@gmail.com</t>
  </si>
  <si>
    <t>0722267796</t>
  </si>
  <si>
    <t>ASOCIATIA DE PSIHOTERAPIE INTEGRATIVA SI PSIHOLOGIE CLINICA</t>
  </si>
  <si>
    <t>RF-II-IS-124/01.11.2012</t>
  </si>
  <si>
    <t>LOVINESCU CARMEN_MARIANA</t>
  </si>
  <si>
    <t>01529</t>
  </si>
  <si>
    <t>carmen.lovinescu@yahoo.com</t>
  </si>
  <si>
    <t>0745171022</t>
  </si>
  <si>
    <t>Psihoterapie - Somatoterapie</t>
  </si>
  <si>
    <t>Lupu Izabela Ramona</t>
  </si>
  <si>
    <t>02076</t>
  </si>
  <si>
    <t>ramonatodirita@yahoo.com</t>
  </si>
  <si>
    <t>0747094972</t>
  </si>
  <si>
    <t>Cabinet individual de psihologie Lupu Izabela Ramona</t>
  </si>
  <si>
    <t>1HR0912</t>
  </si>
  <si>
    <t>19958668</t>
  </si>
  <si>
    <t>ALEXA PETRICA</t>
  </si>
  <si>
    <t>00024</t>
  </si>
  <si>
    <t>psihomedia@yahoo.com</t>
  </si>
  <si>
    <t>0743224183</t>
  </si>
  <si>
    <t>SCPP ALEXA PETRICA</t>
  </si>
  <si>
    <t>3BZ4616</t>
  </si>
  <si>
    <t>40987467</t>
  </si>
  <si>
    <t>BIVOLU MARINA</t>
  </si>
  <si>
    <t>00089</t>
  </si>
  <si>
    <t>RADIATĂ cf. Hotărârea CD nr. 6/13.03.2019; Hotărârea CC nr. 1/15.01.2021</t>
  </si>
  <si>
    <t>Veronica Jardan</t>
  </si>
  <si>
    <t>Psihologia transporturilor, Psihologie aplicată în domeniul securității naționale</t>
  </si>
  <si>
    <t>Lupu Viorel</t>
  </si>
  <si>
    <t>04687</t>
  </si>
  <si>
    <t>violupu14@yahoo.com</t>
  </si>
  <si>
    <t>0722325366</t>
  </si>
  <si>
    <t>Psihoterapie - Psihoterapii cognitiv-comportamentale</t>
  </si>
  <si>
    <t>I.348/24/07.2007</t>
  </si>
  <si>
    <t>2019-12-09</t>
  </si>
  <si>
    <t>BRATOVEANU MINOLA IULIANA</t>
  </si>
  <si>
    <t>06793</t>
  </si>
  <si>
    <t>somakali_energy@yahoo.com</t>
  </si>
  <si>
    <t>0724309124</t>
  </si>
  <si>
    <t>CABINET INDIVIDUAL DE PSIHOLOGIE BRATOVEANU MINOLA IULIANA</t>
  </si>
  <si>
    <t>1GL1399</t>
  </si>
  <si>
    <t>26017766</t>
  </si>
  <si>
    <t>2019-12-11</t>
  </si>
  <si>
    <t>Pavel Ramona</t>
  </si>
  <si>
    <t>01895</t>
  </si>
  <si>
    <t>pavelramona717@gmail.com</t>
  </si>
  <si>
    <t>0726335575</t>
  </si>
  <si>
    <t>Cabinet individual de psihologie Pavel Ramona</t>
  </si>
  <si>
    <t>1CT1503</t>
  </si>
  <si>
    <t>26248833</t>
  </si>
  <si>
    <t>2019-12-16</t>
  </si>
  <si>
    <t>Gurza Maria Ancuta</t>
  </si>
  <si>
    <t>08659</t>
  </si>
  <si>
    <t>ancagurza@gmail.com</t>
  </si>
  <si>
    <t>0748107800</t>
  </si>
  <si>
    <t>GURZA SI TRUICA, Societate civila profesionala de psihologie</t>
  </si>
  <si>
    <t>3TM1946</t>
  </si>
  <si>
    <t>27651388</t>
  </si>
  <si>
    <t>2019-12-17</t>
  </si>
  <si>
    <t>CHIRIAC VETRINEANU JENICA VALENTINA</t>
  </si>
  <si>
    <t>02523</t>
  </si>
  <si>
    <t>info@jenichiriac.ro</t>
  </si>
  <si>
    <t>0721639019</t>
  </si>
  <si>
    <t>CABINET INDIVIDUAL DE PSIHOLOGIE JENI CHIRIAC</t>
  </si>
  <si>
    <t>10B0874</t>
  </si>
  <si>
    <t>24857708</t>
  </si>
  <si>
    <t>2020-01-02</t>
  </si>
  <si>
    <t>coicici andreea rodica</t>
  </si>
  <si>
    <t>08348</t>
  </si>
  <si>
    <t>andre.ardelean@gmail.com</t>
  </si>
  <si>
    <t>0761621898</t>
  </si>
  <si>
    <t>ARDELEAN ANDREEA RODICA CABINET INDIVIDUAL DE PSIHOLOGIE</t>
  </si>
  <si>
    <t>1CJ2667</t>
  </si>
  <si>
    <t>26464055</t>
  </si>
  <si>
    <t>2020-01-06</t>
  </si>
  <si>
    <t>ARDELEAN MARIOARA</t>
  </si>
  <si>
    <t>11587</t>
  </si>
  <si>
    <t>ardelean_marioara@yahoo.com</t>
  </si>
  <si>
    <t>0755084047</t>
  </si>
  <si>
    <t>CIP ARDELEAN MARIOARA</t>
  </si>
  <si>
    <t>1IS2820</t>
  </si>
  <si>
    <t>29878930</t>
  </si>
  <si>
    <t>2020-01-09</t>
  </si>
  <si>
    <t>Neagu Paula</t>
  </si>
  <si>
    <t>10514</t>
  </si>
  <si>
    <t>paula_cuibus@yahoo.com</t>
  </si>
  <si>
    <t>0770106023</t>
  </si>
  <si>
    <t>Neagu L. Paula Cabinet Individual de Psihologie</t>
  </si>
  <si>
    <t>1SJ7334</t>
  </si>
  <si>
    <t>39482851</t>
  </si>
  <si>
    <t>2020-01-10</t>
  </si>
  <si>
    <t>Mocan Andreia Stefana</t>
  </si>
  <si>
    <t>05838</t>
  </si>
  <si>
    <t>andreiamocan@gmail.com</t>
  </si>
  <si>
    <t>0745570833</t>
  </si>
  <si>
    <t>Mocan Andreia Stefana Cabinet Individual de Psihologie</t>
  </si>
  <si>
    <t>1CJ2367</t>
  </si>
  <si>
    <t>28861701</t>
  </si>
  <si>
    <t>2020-01-14</t>
  </si>
  <si>
    <t>Suciaghi Mariana</t>
  </si>
  <si>
    <t>07129</t>
  </si>
  <si>
    <t>mari_suciaghi@yahoo.com</t>
  </si>
  <si>
    <t>0744428486</t>
  </si>
  <si>
    <t>Cabinet Individual de Psihologie Suciaghi Mariana</t>
  </si>
  <si>
    <t>1MS1422</t>
  </si>
  <si>
    <t>26247919</t>
  </si>
  <si>
    <t>TEODORESCU ALINA DIANA NICOLETA</t>
  </si>
  <si>
    <t>01160</t>
  </si>
  <si>
    <t>office@psychologycenter.ro</t>
  </si>
  <si>
    <t>0740495692</t>
  </si>
  <si>
    <t>ASOCIATIA "INSTITUTUL DE FORMARE IN TERAPIE COGNITIV COMPORTAMENTALA"</t>
  </si>
  <si>
    <t>RF-II-IS-167/18.03.2015</t>
  </si>
  <si>
    <t>Dumitrascu Mihaela</t>
  </si>
  <si>
    <t>01191</t>
  </si>
  <si>
    <t>dumitrasmihaela2006@yahoo.com</t>
  </si>
  <si>
    <t>0744508470</t>
  </si>
  <si>
    <t>CIP Mihaela Dumitrascu</t>
  </si>
  <si>
    <t>1BC1615</t>
  </si>
  <si>
    <t>2019-12-27</t>
  </si>
  <si>
    <t>MINCU CORNEL LAURENTIU</t>
  </si>
  <si>
    <t>00247</t>
  </si>
  <si>
    <t>mclcip@protonmail.com</t>
  </si>
  <si>
    <t>0732845458</t>
  </si>
  <si>
    <t>CABINET INDIVIDUAL DE PSIHOLOGIE   MINCU CORNEL LAURENTIU</t>
  </si>
  <si>
    <t>10B6458</t>
  </si>
  <si>
    <t>2020-01-15</t>
  </si>
  <si>
    <t>Petrovici-Sirbescu Laura</t>
  </si>
  <si>
    <t>00706</t>
  </si>
  <si>
    <t>Laurasirbescu@yahoo.com</t>
  </si>
  <si>
    <t>0722794917</t>
  </si>
  <si>
    <t>Soc civ prof de psih Dragos-Sirbescu</t>
  </si>
  <si>
    <t>3CT1082</t>
  </si>
  <si>
    <t>2020-01-16</t>
  </si>
  <si>
    <t>Tanase Marinela</t>
  </si>
  <si>
    <t>00044</t>
  </si>
  <si>
    <t>marinelatanase@yahoo.com</t>
  </si>
  <si>
    <t>0722432760</t>
  </si>
  <si>
    <t>Psihologia transporturilor, Psihologie educațională, consiliere școlară și vocațională, Psihologie aplicată în domeniul securității naționale</t>
  </si>
  <si>
    <t>CABINET INDIVIDUAL DE PSIHOLOGIE TANASE MARINELA</t>
  </si>
  <si>
    <t>1AG0038</t>
  </si>
  <si>
    <t>Psihologie clinică, Psihologia muncii și organizațională, Psihologie aplicată în servicii</t>
  </si>
  <si>
    <t>OLTEAN LIA-ECATERINA</t>
  </si>
  <si>
    <t>14971</t>
  </si>
  <si>
    <t>liaecaterinaoltean@gmail.com</t>
  </si>
  <si>
    <t>0754921906</t>
  </si>
  <si>
    <t>ASOCIAȚIA DE PSIHOTERAPII COGNITIVE ȘI COMPORTAMENTALE DIN ROMÂNIA</t>
  </si>
  <si>
    <t>RF-II-CJ-1; 19.06.2006</t>
  </si>
  <si>
    <t>CUI: 13519094</t>
  </si>
  <si>
    <t>2020-01-17</t>
  </si>
  <si>
    <t>RAULEA IOAN CIPRIAN</t>
  </si>
  <si>
    <t>00310</t>
  </si>
  <si>
    <t>ciprian.raulea@ulbsibiu.ro</t>
  </si>
  <si>
    <t>0729774466</t>
  </si>
  <si>
    <t>RIZEA MARIA &amp; RAULEA CIPRIAN, Societate Civila Profesionala de Psihologie</t>
  </si>
  <si>
    <t>3SB0027</t>
  </si>
  <si>
    <t>Ștefan Simona Ioana</t>
  </si>
  <si>
    <t>07440</t>
  </si>
  <si>
    <t>simonastefan@psychology.ro</t>
  </si>
  <si>
    <t>0743134536</t>
  </si>
  <si>
    <t>Asociatia de Psihoterapii Cognitive si Comportamentale din Romania (APCCR)</t>
  </si>
  <si>
    <t>RF-II-CJ_1/19.06.2006</t>
  </si>
  <si>
    <t xml:space="preserve">BALINT KATALIN </t>
  </si>
  <si>
    <t>16572</t>
  </si>
  <si>
    <t>bkpkati@gmail.com</t>
  </si>
  <si>
    <t>0747288938</t>
  </si>
  <si>
    <t>BALINT KATALIN Cabinet individual de psihologie</t>
  </si>
  <si>
    <t>1SM8748</t>
  </si>
  <si>
    <t>2020-01-19</t>
  </si>
  <si>
    <t>Szilágyi - Győri Ildikó</t>
  </si>
  <si>
    <t>00654</t>
  </si>
  <si>
    <t>szgyildiko@yahoo.com</t>
  </si>
  <si>
    <t>0755262523</t>
  </si>
  <si>
    <t>Szilágyi - Győri Ildikó Cabinet Individual de Psihologie</t>
  </si>
  <si>
    <t>1CJ0879</t>
  </si>
  <si>
    <t>2020-01-20</t>
  </si>
  <si>
    <t>Neagu Andreea</t>
  </si>
  <si>
    <t>11283</t>
  </si>
  <si>
    <t>neagu.andreeapsi@gmail.com</t>
  </si>
  <si>
    <t>0732393887</t>
  </si>
  <si>
    <t>Neagu Andreea-Cabinet Individual de Psihologie</t>
  </si>
  <si>
    <t>10B4458</t>
  </si>
  <si>
    <t>2020-01-22</t>
  </si>
  <si>
    <t>CORNEA DIANA-MARGA</t>
  </si>
  <si>
    <t>05386</t>
  </si>
  <si>
    <t>dianamargacornea@yahoo.com</t>
  </si>
  <si>
    <t>0727321742</t>
  </si>
  <si>
    <t>CORNEA DIANA-MARGA Cabinet individual de psihologie</t>
  </si>
  <si>
    <t>1AG8765</t>
  </si>
  <si>
    <t>2020-01-23</t>
  </si>
  <si>
    <t>Niculae Crenguta</t>
  </si>
  <si>
    <t>04406</t>
  </si>
  <si>
    <t>niculaecrenguta@yahoo.com</t>
  </si>
  <si>
    <t>0752146125</t>
  </si>
  <si>
    <t>S.C.P.P. Niculae C &amp; Chivu G Mens Sana</t>
  </si>
  <si>
    <t>3CT0773</t>
  </si>
  <si>
    <t>2020-01-27</t>
  </si>
  <si>
    <t>Mirela Marinica</t>
  </si>
  <si>
    <t>00415</t>
  </si>
  <si>
    <t>mirela_tirlie@yahoo.com</t>
  </si>
  <si>
    <t>0744373526</t>
  </si>
  <si>
    <t>Psihoterapie - Psihoterapie cognitivă și comportamentală</t>
  </si>
  <si>
    <t>Asociatia Romana de Terapie Comportamentala si Cognitiva</t>
  </si>
  <si>
    <t>26/114 din data de 17.07.2014</t>
  </si>
  <si>
    <t>2020-01-28</t>
  </si>
  <si>
    <t>PASCA VIOREL</t>
  </si>
  <si>
    <t>02887</t>
  </si>
  <si>
    <t>viorel_pasca@yahoo.fr</t>
  </si>
  <si>
    <t>0745365387</t>
  </si>
  <si>
    <t>PASCA VIOREL - CABINET INDIVIDUAL DE PSIHOLOGIE</t>
  </si>
  <si>
    <t>1MM3010</t>
  </si>
  <si>
    <t>2020-01-30</t>
  </si>
  <si>
    <t>MACELARU ANDREEA CORINA LUCIANA</t>
  </si>
  <si>
    <t>11160</t>
  </si>
  <si>
    <t>cabinetpsiholog_am@yahoo.com</t>
  </si>
  <si>
    <t>0727483580</t>
  </si>
  <si>
    <t>CABINET INDIVIDUAL DE PSIHOLOGIE MACELARU ANDREEA</t>
  </si>
  <si>
    <t>10B2512</t>
  </si>
  <si>
    <t>2020-02-03</t>
  </si>
  <si>
    <t>PRICEPUTU  ADRIANA MARA</t>
  </si>
  <si>
    <t>00825</t>
  </si>
  <si>
    <t>priceputumara@yahoo.com</t>
  </si>
  <si>
    <t>0743557400</t>
  </si>
  <si>
    <t>PRICEPUTU  ADRIANA  MARA- CABINET INDIVIDUAL DE PSIHOLOGIE</t>
  </si>
  <si>
    <t>10B1216</t>
  </si>
  <si>
    <t>2020-02-06</t>
  </si>
  <si>
    <t>Șodolescu (Micloșina) Andreea-Florentina</t>
  </si>
  <si>
    <t>11687</t>
  </si>
  <si>
    <t>cabinet@psihohipnoterapie.ro</t>
  </si>
  <si>
    <t>0730304151</t>
  </si>
  <si>
    <t>Șodolescu Andreea Cabinet Individual de Psihologie</t>
  </si>
  <si>
    <t>1TM2889</t>
  </si>
  <si>
    <t>2020-02-12</t>
  </si>
  <si>
    <t>CUCU CIUHAN GEANINA</t>
  </si>
  <si>
    <t>00020</t>
  </si>
  <si>
    <t>geaninaciuhan@gmail.com</t>
  </si>
  <si>
    <t>0745098023</t>
  </si>
  <si>
    <t>CUCU CIUHAN GEANINA CABINET INDIVIDUAL DE PSIHOLOGIE</t>
  </si>
  <si>
    <t>10B0808</t>
  </si>
  <si>
    <t>Oprea Iuliana</t>
  </si>
  <si>
    <t>01025</t>
  </si>
  <si>
    <t>iulia.oprea@yahoo.com</t>
  </si>
  <si>
    <t>0720570935</t>
  </si>
  <si>
    <t>Oprea Iuliana Cabinet Individual de Psihologie</t>
  </si>
  <si>
    <t>10B4794</t>
  </si>
  <si>
    <t>2020-02-13</t>
  </si>
  <si>
    <t>Anatoli Eduard Reghintovschi</t>
  </si>
  <si>
    <t>09888</t>
  </si>
  <si>
    <t>anatol_reghintovschi@yahoo.com</t>
  </si>
  <si>
    <t>0724573123</t>
  </si>
  <si>
    <t>Psihoterapie - Psihanaliză</t>
  </si>
  <si>
    <t>Fundatia Generatia, Asociatia Insight</t>
  </si>
  <si>
    <t>RF-II-B-4 2006;     RF-II-B-107 2011</t>
  </si>
  <si>
    <t>11489230; 29283231</t>
  </si>
  <si>
    <t>BLEOȚIU CRISTINA</t>
  </si>
  <si>
    <t>05349</t>
  </si>
  <si>
    <t>bleotiuc@yahoo.com</t>
  </si>
  <si>
    <t>0740037724</t>
  </si>
  <si>
    <t>BLEOTIU CRISTINA CABINET INDIVIDUAL DE PSIHOLOGIE</t>
  </si>
  <si>
    <t>1PH8003</t>
  </si>
  <si>
    <t>2020-01-07</t>
  </si>
  <si>
    <t>Marinescu Roxana</t>
  </si>
  <si>
    <t>00302</t>
  </si>
  <si>
    <t>rox_marinescu@yahoo.com</t>
  </si>
  <si>
    <t>0730562604</t>
  </si>
  <si>
    <t>Psihoterapie - Psihoterapie analitică</t>
  </si>
  <si>
    <t>6/RF-II-B6 /18.09.2006</t>
  </si>
  <si>
    <t>2020-02-11</t>
  </si>
  <si>
    <t>Chis Natalia Daniela</t>
  </si>
  <si>
    <t>00144</t>
  </si>
  <si>
    <t>chisnatalia@yahoo.com</t>
  </si>
  <si>
    <t>0788525254</t>
  </si>
  <si>
    <t>Cabinet Individual de Psihologie Chis Natalia Daniela</t>
  </si>
  <si>
    <t>1MM0545</t>
  </si>
  <si>
    <t>Bran Maria</t>
  </si>
  <si>
    <t>18643</t>
  </si>
  <si>
    <t>bran_maria@yahoo.com</t>
  </si>
  <si>
    <t>0724374794</t>
  </si>
  <si>
    <t>Asociatia Romana de Analiza Tranzactionala</t>
  </si>
  <si>
    <t>RF-II-TM-11/12.12.2006, reacreditare nr 21/20.01.2017</t>
  </si>
  <si>
    <t>18102208/2005</t>
  </si>
  <si>
    <t>Levai Mihaela Ioana</t>
  </si>
  <si>
    <t>12153</t>
  </si>
  <si>
    <t>mihasabau@yahoo.com</t>
  </si>
  <si>
    <t>0723757253</t>
  </si>
  <si>
    <t>Psihoterapie - Psihoterapie familială sistemică</t>
  </si>
  <si>
    <t xml:space="preserve">Asociatia Institutul de Psihoterapie Si Dezvoltare Personala </t>
  </si>
  <si>
    <t>RF-II-MS-97 din 09.09.2011</t>
  </si>
  <si>
    <t>2020-02-16</t>
  </si>
  <si>
    <t>RIZEANU STELIANA</t>
  </si>
  <si>
    <t>00979</t>
  </si>
  <si>
    <t>stelianarizeanu@yahoo.com</t>
  </si>
  <si>
    <t>0744757211</t>
  </si>
  <si>
    <t>CIP RIZEANU STELIANA</t>
  </si>
  <si>
    <t>10B0774</t>
  </si>
  <si>
    <t>Boca Zamfir Mioara</t>
  </si>
  <si>
    <t>06037</t>
  </si>
  <si>
    <t>zmioara@gmail.com</t>
  </si>
  <si>
    <t>0741153800</t>
  </si>
  <si>
    <t>CIP Boca Zamfir Mioara</t>
  </si>
  <si>
    <t>1GL6393</t>
  </si>
  <si>
    <t>2020-02-17</t>
  </si>
  <si>
    <t>HUM-URSACHI gabriela cornelia</t>
  </si>
  <si>
    <t>02367</t>
  </si>
  <si>
    <t xml:space="preserve"> Filiala CLUJ</t>
  </si>
  <si>
    <t xml:space="preserve"> gabriela.hum@positum.ro</t>
  </si>
  <si>
    <t xml:space="preserve"> 0744623236</t>
  </si>
  <si>
    <t xml:space="preserve"> RFII-CJ-17/11.01.2019</t>
  </si>
  <si>
    <t>BOT OANA ELENA</t>
  </si>
  <si>
    <t>03583</t>
  </si>
  <si>
    <t>bot_oana@yahoo.com</t>
  </si>
  <si>
    <t>0721796507</t>
  </si>
  <si>
    <t>CIURDAR ADRIANA CAMELIA</t>
  </si>
  <si>
    <t>03582</t>
  </si>
  <si>
    <t>adriana_ciurdar@yahoo.com</t>
  </si>
  <si>
    <t>0723329146</t>
  </si>
  <si>
    <t>CHELEMEN MARIANA MINODORA</t>
  </si>
  <si>
    <t>03606</t>
  </si>
  <si>
    <t>dora_chelemen@yahoo.com</t>
  </si>
  <si>
    <t>0745306391</t>
  </si>
  <si>
    <t>Matei Antonella Daniela</t>
  </si>
  <si>
    <t>01474</t>
  </si>
  <si>
    <t>antoellaus@yahoo.com</t>
  </si>
  <si>
    <t>0744140 236</t>
  </si>
  <si>
    <t>DON LIANA VIVIAN OLIVIA</t>
  </si>
  <si>
    <t>02345</t>
  </si>
  <si>
    <t>lianadon@yahoo.com</t>
  </si>
  <si>
    <t>0744385077</t>
  </si>
  <si>
    <t>RFII-CJ-17/11.01.2019</t>
  </si>
  <si>
    <t>CIP TEODORESCU ALINA DIANA NICOLETA</t>
  </si>
  <si>
    <t>1IS0163</t>
  </si>
  <si>
    <t>2020-02-18</t>
  </si>
  <si>
    <t>IOCSA PORA LOREDANA RAMONA</t>
  </si>
  <si>
    <t>00585</t>
  </si>
  <si>
    <t>ramona.iocsapora@gmail.com</t>
  </si>
  <si>
    <t>0724526364</t>
  </si>
  <si>
    <t>IOCSA PORA LOREDANA RAMONA CABINET INIVIDUAL DE PSIHOLOGIE</t>
  </si>
  <si>
    <t>1TM0511</t>
  </si>
  <si>
    <t>MUREȘAN-MADAR ANDA-DIANA</t>
  </si>
  <si>
    <t>06206</t>
  </si>
  <si>
    <t>contact@andamadar.ro</t>
  </si>
  <si>
    <t>0746152154</t>
  </si>
  <si>
    <t>Madar Anda Cabinet Individual de Psihologie</t>
  </si>
  <si>
    <t>1CJ0921</t>
  </si>
  <si>
    <t>2020-02-05</t>
  </si>
  <si>
    <t>INSTITUTUL ROMAN DE PSIHOTERAPIE INTEGRATIVA</t>
  </si>
  <si>
    <t>RFIIB51 din 23.03.2009 si reavizat Anexa din 11.01.2019</t>
  </si>
  <si>
    <t xml:space="preserve"> FLOREA CLAUDIA-SIMONA</t>
  </si>
  <si>
    <t xml:space="preserve"> 00395</t>
  </si>
  <si>
    <t>simonaflorea2006@gmail.com</t>
  </si>
  <si>
    <t xml:space="preserve"> 0723217982</t>
  </si>
  <si>
    <t>2020-02-19</t>
  </si>
  <si>
    <t>STATE MIHAELA ALINA</t>
  </si>
  <si>
    <t xml:space="preserve"> 01043</t>
  </si>
  <si>
    <t>alina_mihalache@yahoo.com</t>
  </si>
  <si>
    <t xml:space="preserve"> 0770595825</t>
  </si>
  <si>
    <t>CABINET INDIVIDUAL PARTICULAR DE PSIHOLOGIE</t>
  </si>
  <si>
    <t xml:space="preserve"> 1BV4243</t>
  </si>
  <si>
    <t>2020-02-20</t>
  </si>
  <si>
    <t xml:space="preserve">FLOREA CLAUDIA-SIMONA </t>
  </si>
  <si>
    <t>00395</t>
  </si>
  <si>
    <t>0723217982</t>
  </si>
  <si>
    <t xml:space="preserve">Cabinet Individual de Psihologie FLOREA CLAUDIA-SIMONA </t>
  </si>
  <si>
    <t xml:space="preserve"> 1HD1099</t>
  </si>
  <si>
    <t>Radu Ioana</t>
  </si>
  <si>
    <t xml:space="preserve"> 07777</t>
  </si>
  <si>
    <t>psihologcluj@yahoo.com</t>
  </si>
  <si>
    <t xml:space="preserve"> 0757335402</t>
  </si>
  <si>
    <t>CIP Radu Ioana</t>
  </si>
  <si>
    <t xml:space="preserve"> 1CJ2029</t>
  </si>
  <si>
    <t>2020-02-21</t>
  </si>
  <si>
    <t>Maier Roxana Viorica</t>
  </si>
  <si>
    <t>00936</t>
  </si>
  <si>
    <t>roxanamaierpsiho@gmail.com</t>
  </si>
  <si>
    <t>0743008539</t>
  </si>
  <si>
    <t>Psihologie clinică, Psihologia muncii și organizațională, Psihologia transporturilor, Psihologie educațională, consiliere școlară și vocațională</t>
  </si>
  <si>
    <t>CIP Maier Roxana</t>
  </si>
  <si>
    <t>1AR0348</t>
  </si>
  <si>
    <t>2020-02-23</t>
  </si>
  <si>
    <t>DUMITRU COCA TINCUTA</t>
  </si>
  <si>
    <t>05057</t>
  </si>
  <si>
    <t>tincuta.dumitru@yahoo.com</t>
  </si>
  <si>
    <t>0722162539</t>
  </si>
  <si>
    <t>Golu Florinda</t>
  </si>
  <si>
    <t xml:space="preserve"> 00064</t>
  </si>
  <si>
    <t>florindagolu@yahoo.com</t>
  </si>
  <si>
    <t xml:space="preserve"> 0742525215</t>
  </si>
  <si>
    <t>CIP - Golu Florinda</t>
  </si>
  <si>
    <t xml:space="preserve"> 10B0356</t>
  </si>
  <si>
    <t>MITROI ELENA-CAMELIA</t>
  </si>
  <si>
    <t>07604</t>
  </si>
  <si>
    <t>mitroielenacamelia@yahoo.ro</t>
  </si>
  <si>
    <t>0723219065</t>
  </si>
  <si>
    <t>Mitroi Elena Camelia Cabinet Individual de Psihologie</t>
  </si>
  <si>
    <t>1AG8868</t>
  </si>
  <si>
    <t>2020-02-24</t>
  </si>
  <si>
    <t>PASARIN IULIANA-ELENA</t>
  </si>
  <si>
    <t>08733</t>
  </si>
  <si>
    <t>iulliapasarin@gmail.com</t>
  </si>
  <si>
    <t>0728967011</t>
  </si>
  <si>
    <t>PASARIN IULIANA-ELENA - CABINET INDIVIDUAL DE PSIHOLOGIE</t>
  </si>
  <si>
    <t xml:space="preserve"> 10B1863</t>
  </si>
  <si>
    <t>Konya Agnes</t>
  </si>
  <si>
    <t>06229</t>
  </si>
  <si>
    <t>agape@terapeuta.ro</t>
  </si>
  <si>
    <t>0749067877</t>
  </si>
  <si>
    <t>Asociația de Terapie Familială Sistemică Cluj</t>
  </si>
  <si>
    <t>RF-II-CJ-46/22.07.2008, reavizare 11.01.2019</t>
  </si>
  <si>
    <t>Konya Zoltan Adam</t>
  </si>
  <si>
    <t>06230</t>
  </si>
  <si>
    <t>0743142168</t>
  </si>
  <si>
    <t>SCPP "DORA CHELEMEN &amp; CENTRUL POSITUM"</t>
  </si>
  <si>
    <t>3TM0724</t>
  </si>
  <si>
    <t>2020-02-25</t>
  </si>
  <si>
    <t>Hint Simona</t>
  </si>
  <si>
    <t>06105</t>
  </si>
  <si>
    <t>hint_simona@yahoo.com</t>
  </si>
  <si>
    <t>0740054037</t>
  </si>
  <si>
    <t>Cip Hint Simona</t>
  </si>
  <si>
    <t>1BH4345</t>
  </si>
  <si>
    <t>Rusu Constantin</t>
  </si>
  <si>
    <t>04085</t>
  </si>
  <si>
    <t>costy_psy2007@yahoo.com</t>
  </si>
  <si>
    <t>0745550937</t>
  </si>
  <si>
    <t>C.I.P.- Rusu Constantin</t>
  </si>
  <si>
    <t>1IS3355</t>
  </si>
  <si>
    <t>2020-02-26</t>
  </si>
  <si>
    <t>Buzan Elisabeta Iulia Cabinet individual de psihologie</t>
  </si>
  <si>
    <t>1CT2056</t>
  </si>
  <si>
    <t>Gherasim Catalin Marius</t>
  </si>
  <si>
    <t>Balaci Gabriel Cosmin</t>
  </si>
  <si>
    <t>02083</t>
  </si>
  <si>
    <t>balacigabriel@yahoo.fr</t>
  </si>
  <si>
    <t>0740881258</t>
  </si>
  <si>
    <t>Cabinet individual de psihologie Balaci Gabriel Cosmin</t>
  </si>
  <si>
    <t>1HD4698</t>
  </si>
  <si>
    <t>STAN VICTORIA</t>
  </si>
  <si>
    <t>07183</t>
  </si>
  <si>
    <t>victoriastan2000@yahoo.co.uk</t>
  </si>
  <si>
    <t>0742826114</t>
  </si>
  <si>
    <t>Stan Victoria și Gabriel Societate Civila Profesionala de Psihologie</t>
  </si>
  <si>
    <t>30B1413</t>
  </si>
  <si>
    <t>2020-02-28</t>
  </si>
  <si>
    <t>2020-03-01</t>
  </si>
  <si>
    <t>SURUGIU SORIN IONEL</t>
  </si>
  <si>
    <t>05974</t>
  </si>
  <si>
    <t>sorinsurugiu4@gmail.com</t>
  </si>
  <si>
    <t>0724086870</t>
  </si>
  <si>
    <t>PÂRVULESCU &amp; TATOMIR SOCIETATE CIVILĂ PROFESIONALĂ DE PSIHOLOGIE</t>
  </si>
  <si>
    <t>2020-03-04</t>
  </si>
  <si>
    <t>GAIANU PANTILIMON ALEXANDRU</t>
  </si>
  <si>
    <t>00282</t>
  </si>
  <si>
    <t>alex.gaianu@icloud.com</t>
  </si>
  <si>
    <t>0745521204</t>
  </si>
  <si>
    <t>GAIANU ALEXANDRU CABINET INDIVIDUAL DE PSIHOLOGIE</t>
  </si>
  <si>
    <t>1BV0086</t>
  </si>
  <si>
    <t>2020-03-05</t>
  </si>
  <si>
    <t>Zoldi Emese</t>
  </si>
  <si>
    <t>03655</t>
  </si>
  <si>
    <t>Filiala HARGHITA</t>
  </si>
  <si>
    <t>zoldiemese@gmail.com</t>
  </si>
  <si>
    <t>0745233316</t>
  </si>
  <si>
    <t xml:space="preserve">SCPP KosZoldi Test Consult </t>
  </si>
  <si>
    <t>3HR0914</t>
  </si>
  <si>
    <t>Burlacu Nicoleta</t>
  </si>
  <si>
    <t>06840</t>
  </si>
  <si>
    <t>nicole04ro@yahoo.com</t>
  </si>
  <si>
    <t>0741050473</t>
  </si>
  <si>
    <t>CIP Burlacu Nicoleta</t>
  </si>
  <si>
    <t>10B1283</t>
  </si>
  <si>
    <t xml:space="preserve">Glonț Antoaneta Irina </t>
  </si>
  <si>
    <t>08701</t>
  </si>
  <si>
    <t>Irinagarba@yahoo.com</t>
  </si>
  <si>
    <t>0766350110</t>
  </si>
  <si>
    <t xml:space="preserve">CIP Glonț Antoaneta Irina </t>
  </si>
  <si>
    <t>1CT7664</t>
  </si>
  <si>
    <t>2020-03-08</t>
  </si>
  <si>
    <t>Molnar Judita Ecaterina</t>
  </si>
  <si>
    <t>04677</t>
  </si>
  <si>
    <t>jutka54@yahoo.com</t>
  </si>
  <si>
    <t>0741117073</t>
  </si>
  <si>
    <t>Cabinet Individual de Psihologie Molnar Judita Ecaterina</t>
  </si>
  <si>
    <t>1MS3137</t>
  </si>
  <si>
    <t>2020-03-17</t>
  </si>
  <si>
    <t>VELICA MARIA</t>
  </si>
  <si>
    <t>02974</t>
  </si>
  <si>
    <t>mariavelica@gmail.com</t>
  </si>
  <si>
    <t>0723638404</t>
  </si>
  <si>
    <t>CABINET INDIVIDUAL DE PSIHOLOGIE VELICA MARIA</t>
  </si>
  <si>
    <t>10B1039</t>
  </si>
  <si>
    <t>2020-03-31</t>
  </si>
  <si>
    <t>Sava Florin Alin</t>
  </si>
  <si>
    <t>00015</t>
  </si>
  <si>
    <t>florin.sava@e-uvt.ro</t>
  </si>
  <si>
    <t>0722510471</t>
  </si>
  <si>
    <t>Patrut Laura si Asociatii SCPP</t>
  </si>
  <si>
    <t>3TM3380</t>
  </si>
  <si>
    <t>Bragaru Anca Claudia Nastafa</t>
  </si>
  <si>
    <t>03638</t>
  </si>
  <si>
    <t>cabpsicbn@yahoo.com</t>
  </si>
  <si>
    <t>0746245645</t>
  </si>
  <si>
    <t>CIP Bragaru Claudia</t>
  </si>
  <si>
    <t>1MM0541</t>
  </si>
  <si>
    <t>2020-04-08</t>
  </si>
  <si>
    <t>MOCAN ALINA MIHAELA</t>
  </si>
  <si>
    <t>00204</t>
  </si>
  <si>
    <t>alina_marin82@yahoo.com</t>
  </si>
  <si>
    <t>0721261000</t>
  </si>
  <si>
    <t>2020-04-09</t>
  </si>
  <si>
    <t>GABOR LAURA BIANCA</t>
  </si>
  <si>
    <t>05395</t>
  </si>
  <si>
    <t>laurabianca2013@yahoo.com</t>
  </si>
  <si>
    <t>0784145358</t>
  </si>
  <si>
    <t>GABOR LAURA BIANCA &amp; MUT-VITCU GABRIELA FLORENTINA PSIHOTIM SOCIETATE CIVILA PROFESIONALA DE PSIHOLOGIE</t>
  </si>
  <si>
    <t>3TM5122</t>
  </si>
  <si>
    <t>2020-04-10</t>
  </si>
  <si>
    <t>POPA OCTAVIAN COSMIN</t>
  </si>
  <si>
    <t>07277</t>
  </si>
  <si>
    <t>cosmin_popa24@yahoo.com</t>
  </si>
  <si>
    <t>0745092686</t>
  </si>
  <si>
    <t>Psihologie clinică, Psihoterapie - Psihoterapie cognitiv-comportamentală</t>
  </si>
  <si>
    <t>CABINET INDIVIDUAL DE PSIHOLOGIE POPA OCTAVIAN COSMIN</t>
  </si>
  <si>
    <t>1MS1757</t>
  </si>
  <si>
    <t>Asociația Română de Terapie Comportamentală și Cognitivă (ARTCC)</t>
  </si>
  <si>
    <t>RF-II-B-26/08.05.2007</t>
  </si>
  <si>
    <t xml:space="preserve">Năstasă Laura Elena </t>
  </si>
  <si>
    <t>00036</t>
  </si>
  <si>
    <t>lauranastase@unitbv.ro</t>
  </si>
  <si>
    <t>0734615165</t>
  </si>
  <si>
    <t>CIP Laura Elena Năstasă</t>
  </si>
  <si>
    <t>1BV0231</t>
  </si>
  <si>
    <t>2020-04-11</t>
  </si>
  <si>
    <t>Babau Simona</t>
  </si>
  <si>
    <t>01826</t>
  </si>
  <si>
    <t>simonahateg2006@yahoo.com</t>
  </si>
  <si>
    <t>0766629407</t>
  </si>
  <si>
    <t>Cabinet individual de psihologie Babau Simona</t>
  </si>
  <si>
    <t>1HD1356</t>
  </si>
  <si>
    <t>2020-04-14</t>
  </si>
  <si>
    <t>Mikulovic Silvia Carmen</t>
  </si>
  <si>
    <t>02247</t>
  </si>
  <si>
    <t>psiho_rot@yahoo.com</t>
  </si>
  <si>
    <t>0723612091</t>
  </si>
  <si>
    <t>MIKULOVIC CARMEN CABINET INDIVIDUAL DE PSIHOLOGIE</t>
  </si>
  <si>
    <t>1DJ0953</t>
  </si>
  <si>
    <t>2020-04-17</t>
  </si>
  <si>
    <t>Nicu Adina</t>
  </si>
  <si>
    <t>00492</t>
  </si>
  <si>
    <t>nicuadina@yahoo.com</t>
  </si>
  <si>
    <t>0723580833</t>
  </si>
  <si>
    <t>Psihoterapie analitică</t>
  </si>
  <si>
    <t>RF- II-B-6 din18.09.2006</t>
  </si>
  <si>
    <t>2020-04-21</t>
  </si>
  <si>
    <t>JIBOC ANGELA MARIANA</t>
  </si>
  <si>
    <t>08523</t>
  </si>
  <si>
    <t>jibocangi@yahoo.com</t>
  </si>
  <si>
    <t>0745569201</t>
  </si>
  <si>
    <t>JIBOC ANGELA SI ASOCIATII - SCPP</t>
  </si>
  <si>
    <t>3SM6195</t>
  </si>
  <si>
    <t>2020-04-23</t>
  </si>
  <si>
    <t>ANTON LAURA- GRAȚIELA</t>
  </si>
  <si>
    <t>08956</t>
  </si>
  <si>
    <t>lauraanton@expertpsiho.ro</t>
  </si>
  <si>
    <t>0731008780</t>
  </si>
  <si>
    <t>OPRIȚA- SOCIETATE CIVILĂ PROFESIONALĂ DE PSIHOLOGIE</t>
  </si>
  <si>
    <t xml:space="preserve"> 3TM1343</t>
  </si>
  <si>
    <t>Skolka Diana</t>
  </si>
  <si>
    <t>01062</t>
  </si>
  <si>
    <t>dianaskolka@yahoo.com</t>
  </si>
  <si>
    <t>0770343093</t>
  </si>
  <si>
    <t>CABINET INDIVIDUAL DE PSIHOLOGIE SKOLKA DIANA</t>
  </si>
  <si>
    <t>1BH0998</t>
  </si>
  <si>
    <t>2020-04-27</t>
  </si>
  <si>
    <t>alex.gaianu@gmail.com</t>
  </si>
  <si>
    <t>2020-05-04</t>
  </si>
  <si>
    <t>TIRIAN FLORIN-PETRU</t>
  </si>
  <si>
    <t>01825</t>
  </si>
  <si>
    <t>florynt@yahoo.com</t>
  </si>
  <si>
    <t>0766610643</t>
  </si>
  <si>
    <t>CABINET INDIVIDUAL DE PSIHOLOGIE TIRIAN FLORIN-PETRU</t>
  </si>
  <si>
    <t>1HD1067</t>
  </si>
  <si>
    <t>2020-05-08</t>
  </si>
  <si>
    <t>Login Dorina-Victoria</t>
  </si>
  <si>
    <t>00049</t>
  </si>
  <si>
    <t>dorinalogin@gmail.com</t>
  </si>
  <si>
    <t>0722654727</t>
  </si>
  <si>
    <t>Psihoterapie pozitivă</t>
  </si>
  <si>
    <t>Asociatia de Psihoterapie Pozitiva</t>
  </si>
  <si>
    <t>RF-II-CJ/11 01 2019</t>
  </si>
  <si>
    <t>2020-05-10</t>
  </si>
  <si>
    <t>Daniela Monica GUZU</t>
  </si>
  <si>
    <t>07982</t>
  </si>
  <si>
    <t>expertpsiholog@yahoo.com</t>
  </si>
  <si>
    <t>0770244914</t>
  </si>
  <si>
    <t>10B4475</t>
  </si>
  <si>
    <t>HIRIZA ELENA ANDREEA</t>
  </si>
  <si>
    <t>10201</t>
  </si>
  <si>
    <t>0722431195</t>
  </si>
  <si>
    <t>Psihoterapie integrativă</t>
  </si>
  <si>
    <t>2020-05-12</t>
  </si>
  <si>
    <t>MOCANU TELA</t>
  </si>
  <si>
    <t>0764448344</t>
  </si>
  <si>
    <t>Cabinet individual de psihologie ,,Mocanu Tela"</t>
  </si>
  <si>
    <t>1BC0892</t>
  </si>
  <si>
    <t>2020-05-13</t>
  </si>
  <si>
    <t>BALLA ANNAMARIA</t>
  </si>
  <si>
    <t>00864</t>
  </si>
  <si>
    <t>ballaanna.ro@gmail.com</t>
  </si>
  <si>
    <t>0726304114</t>
  </si>
  <si>
    <t>Psihologie clinică, Psihologie educațională, consiliere școlară și vocațională</t>
  </si>
  <si>
    <t>BALLA ANNAMARIA CABINET INDIVIDUAL DE PSIHOLOGIE</t>
  </si>
  <si>
    <t xml:space="preserve"> 1BH0840</t>
  </si>
  <si>
    <t>2020-05-20</t>
  </si>
  <si>
    <t>Telespan Daniela-Ancuta</t>
  </si>
  <si>
    <t>04701</t>
  </si>
  <si>
    <t>anca_ursan@yahoo.com</t>
  </si>
  <si>
    <t>0745703971</t>
  </si>
  <si>
    <t>CIP Telespan Daniela Ancuta</t>
  </si>
  <si>
    <t xml:space="preserve"> 1SB0524</t>
  </si>
  <si>
    <t>Chiriac Gina-Antigona</t>
  </si>
  <si>
    <t>05328</t>
  </si>
  <si>
    <t>ginachiriac@yahoo.com</t>
  </si>
  <si>
    <t>0744545352</t>
  </si>
  <si>
    <t>RF-II-OT 29, 26.06.2007</t>
  </si>
  <si>
    <t>2020-05-21</t>
  </si>
  <si>
    <t>Lupau Corina Varvara</t>
  </si>
  <si>
    <t>00371</t>
  </si>
  <si>
    <t>corina_lupau@yahoo.com</t>
  </si>
  <si>
    <t>0723886696</t>
  </si>
  <si>
    <t>Cabinet Individual de Psihologie Lupau Corina Varvara</t>
  </si>
  <si>
    <t>1BH1020</t>
  </si>
  <si>
    <t>2020-05-22</t>
  </si>
  <si>
    <t>Elisabeta Nita</t>
  </si>
  <si>
    <t>11596</t>
  </si>
  <si>
    <t>beti_iris@yahoo.com</t>
  </si>
  <si>
    <t>0720100692</t>
  </si>
  <si>
    <t>Ghiugan Ionut</t>
  </si>
  <si>
    <t>02399</t>
  </si>
  <si>
    <t>ionutghiugan@gmail.com</t>
  </si>
  <si>
    <t>0722509692</t>
  </si>
  <si>
    <t>CIP Ghiugan Ionut</t>
  </si>
  <si>
    <t>10B2521</t>
  </si>
  <si>
    <t>2020-05-27</t>
  </si>
  <si>
    <t>Arcanu Loredana-Doina</t>
  </si>
  <si>
    <t>02274</t>
  </si>
  <si>
    <t>Filiala GORJ</t>
  </si>
  <si>
    <t>lorius75@gmail.com</t>
  </si>
  <si>
    <t>0745288914</t>
  </si>
  <si>
    <t>1GJ5866</t>
  </si>
  <si>
    <t>Calotă Elena Daniela</t>
  </si>
  <si>
    <t>03797</t>
  </si>
  <si>
    <t>Filiala VÂLCEA</t>
  </si>
  <si>
    <t>elenadanielacalota@gmail.com</t>
  </si>
  <si>
    <t>0749252225</t>
  </si>
  <si>
    <t>Psihologie educațională, consiliere școlară și vocațională, Psihopedagogie specială</t>
  </si>
  <si>
    <t>Cabinet Individual de Psihologie Calotă Elena Dasniela</t>
  </si>
  <si>
    <t>1VL5080</t>
  </si>
  <si>
    <t>2020-05-30</t>
  </si>
  <si>
    <t>PINTICAN IOSIF</t>
  </si>
  <si>
    <t>08114</t>
  </si>
  <si>
    <t>iosif_pintican@yahoo.com</t>
  </si>
  <si>
    <t>0740599980</t>
  </si>
  <si>
    <t>GALATAN&amp;PINTICAN SOCIETATE CIVILA PROFESIONALA DE PSIHOLOGIE</t>
  </si>
  <si>
    <t>3CJ1731</t>
  </si>
  <si>
    <t>2020-05-31</t>
  </si>
  <si>
    <t>Dârjan Ioana Aurelia</t>
  </si>
  <si>
    <t>14209</t>
  </si>
  <si>
    <t>ioana.darjan@e-uvt.ro</t>
  </si>
  <si>
    <t>0740005159</t>
  </si>
  <si>
    <t>Societatea Civilă Profesională de Psihologie Al Ghazi și Asociații</t>
  </si>
  <si>
    <t>3TM7261</t>
  </si>
  <si>
    <t>2020-06-03</t>
  </si>
  <si>
    <t>Cismileanu Otilia</t>
  </si>
  <si>
    <t>09103</t>
  </si>
  <si>
    <t>cisotilia@gmail.com</t>
  </si>
  <si>
    <t>0745234537</t>
  </si>
  <si>
    <t>CABINET INDIVIDUAL DE PSIHOLOGIE CISMILEANU OTILIA</t>
  </si>
  <si>
    <t>1IS4576</t>
  </si>
  <si>
    <t>2020-06-10</t>
  </si>
  <si>
    <t>NASTASA MARIA MONICA</t>
  </si>
  <si>
    <t>03882</t>
  </si>
  <si>
    <t>monycasaizu@yahoo.com</t>
  </si>
  <si>
    <t>0721043209</t>
  </si>
  <si>
    <t>CABINET INDIVIDUAL DE PSIHOLOGIE NASTASA MARIA MONICA</t>
  </si>
  <si>
    <t>10B0680</t>
  </si>
  <si>
    <t>Nicolaescu Eliza Penelopa</t>
  </si>
  <si>
    <t>02770</t>
  </si>
  <si>
    <t>penelopanicolaescu@yahoo.com</t>
  </si>
  <si>
    <t>0735023305</t>
  </si>
  <si>
    <t>Nicolaescu SCPP</t>
  </si>
  <si>
    <t>30B0992</t>
  </si>
  <si>
    <t>2020-06-15</t>
  </si>
  <si>
    <t>Stan Lidia</t>
  </si>
  <si>
    <t>02957</t>
  </si>
  <si>
    <t>stan.lidia@yahoo.com</t>
  </si>
  <si>
    <t>0728794659</t>
  </si>
  <si>
    <t>Stan Lidia - Cabinet Individual de Psihologie</t>
  </si>
  <si>
    <t>10B6057</t>
  </si>
  <si>
    <t>Ludosan Iulia Alexandra</t>
  </si>
  <si>
    <t>16453</t>
  </si>
  <si>
    <t>iulialudosan@gmail.com</t>
  </si>
  <si>
    <t>0735264922</t>
  </si>
  <si>
    <t>Ludosan Iulia Alexandra Cabinet Individula de Psihologie</t>
  </si>
  <si>
    <t>1SB6915</t>
  </si>
  <si>
    <t>2020-06-16</t>
  </si>
  <si>
    <t>Ion Nicoleta Luminita</t>
  </si>
  <si>
    <t>17 din11.01.2019</t>
  </si>
  <si>
    <t>2020-06-17</t>
  </si>
  <si>
    <t>Popa (Zaharia) Carla</t>
  </si>
  <si>
    <t>07250</t>
  </si>
  <si>
    <t>carlapopa@yahoo.ro</t>
  </si>
  <si>
    <t>0744779955</t>
  </si>
  <si>
    <t>CABINET INDIVIDUAL DE PSIHOLOGIE POPA G CARLA</t>
  </si>
  <si>
    <t>1BC2233</t>
  </si>
  <si>
    <t>ZGARDEA LUCRETIA</t>
  </si>
  <si>
    <t>09678</t>
  </si>
  <si>
    <t>olar_lucretia@yahoo.com</t>
  </si>
  <si>
    <t>0741227153</t>
  </si>
  <si>
    <t>ZGARDEA LUCRETIA CABINET INDIVIDUAL DE PĂSIHOLOGIE</t>
  </si>
  <si>
    <t xml:space="preserve"> 1AR2448</t>
  </si>
  <si>
    <t>2020-06-19</t>
  </si>
  <si>
    <t>COMSA LIDIA</t>
  </si>
  <si>
    <t>02288</t>
  </si>
  <si>
    <t>lidia.comsa@gmail.com</t>
  </si>
  <si>
    <t>0745612723</t>
  </si>
  <si>
    <t>CIP CONSTANTINESCU RAZVAN MIHAI</t>
  </si>
  <si>
    <t>1BV1610</t>
  </si>
  <si>
    <t>2020-06-23</t>
  </si>
  <si>
    <t>PUSCAS NICOLETA</t>
  </si>
  <si>
    <t>00896</t>
  </si>
  <si>
    <t>nicoletapuscas@yahoo.com</t>
  </si>
  <si>
    <t>0744336106</t>
  </si>
  <si>
    <t>CABINET INDIVIDUAL DE PSIHOLOGIE PUȘCAȘ NICOLETA</t>
  </si>
  <si>
    <t>1MS1013</t>
  </si>
  <si>
    <t>2020-06-28</t>
  </si>
  <si>
    <t>ARAMĂ PATRICIA</t>
  </si>
  <si>
    <t>09745</t>
  </si>
  <si>
    <t>patricialstan@gmail.com</t>
  </si>
  <si>
    <t>0728196242</t>
  </si>
  <si>
    <t>Aramă Patricia Cabinet Individual de Psihologie</t>
  </si>
  <si>
    <t>10B3872</t>
  </si>
  <si>
    <t>2020-07-02</t>
  </si>
  <si>
    <t>Cotruș Andrei</t>
  </si>
  <si>
    <t xml:space="preserve"> 13180</t>
  </si>
  <si>
    <t>andrei.cotrus@gmail.com</t>
  </si>
  <si>
    <t>0764748255</t>
  </si>
  <si>
    <t>CIP Cotruș Andrei</t>
  </si>
  <si>
    <t xml:space="preserve"> 1MS5546</t>
  </si>
  <si>
    <t>Nițu Ana</t>
  </si>
  <si>
    <t xml:space="preserve"> 02951</t>
  </si>
  <si>
    <t>ana.nitu@ymail.com</t>
  </si>
  <si>
    <t xml:space="preserve"> 0721119441</t>
  </si>
  <si>
    <t>Nițu Ana - Cabinet individual de psihologie</t>
  </si>
  <si>
    <t xml:space="preserve"> 10B1412</t>
  </si>
  <si>
    <t>2020-07-09</t>
  </si>
  <si>
    <t>Dragomir Agnes Remalia</t>
  </si>
  <si>
    <t xml:space="preserve"> 05282</t>
  </si>
  <si>
    <t>agnes_remalia@yahoo.com</t>
  </si>
  <si>
    <t xml:space="preserve"> 0723369997</t>
  </si>
  <si>
    <t>Agnes Remalia Dragomir Cabinet Individual de Psihologie</t>
  </si>
  <si>
    <t>10B1051</t>
  </si>
  <si>
    <t>2020-07-11</t>
  </si>
  <si>
    <t>Stănescu Dan Florin</t>
  </si>
  <si>
    <t xml:space="preserve"> 01914</t>
  </si>
  <si>
    <t>dan.stanescu@comunicare.ro</t>
  </si>
  <si>
    <t xml:space="preserve"> 0723672618</t>
  </si>
  <si>
    <t>STĂNESCU DAN FLORIN Cabinet individual de psihologie</t>
  </si>
  <si>
    <t>10B7933</t>
  </si>
  <si>
    <t>2020-07-13</t>
  </si>
  <si>
    <t>Aldea Dorel</t>
  </si>
  <si>
    <t xml:space="preserve"> 00568</t>
  </si>
  <si>
    <t>dorel.aldea@yahoo.com</t>
  </si>
  <si>
    <t xml:space="preserve"> 0726186805</t>
  </si>
  <si>
    <t>Aldea Dorel &amp; Co SCPP</t>
  </si>
  <si>
    <t xml:space="preserve"> 3SB0057</t>
  </si>
  <si>
    <t>Psihologia transporturilor</t>
  </si>
  <si>
    <t>2020-07-14</t>
  </si>
  <si>
    <t xml:space="preserve">Cuesdeanu Oana Raluca </t>
  </si>
  <si>
    <t xml:space="preserve"> 03251</t>
  </si>
  <si>
    <t>oana_cuesdeanu@yahoo.com</t>
  </si>
  <si>
    <t xml:space="preserve"> 0744438339 </t>
  </si>
  <si>
    <t xml:space="preserve">Cabinet Individual de Psihologie </t>
  </si>
  <si>
    <t>1MS2922</t>
  </si>
  <si>
    <t>2020-07-16</t>
  </si>
  <si>
    <t>Andreica Mircea</t>
  </si>
  <si>
    <t xml:space="preserve"> 01320</t>
  </si>
  <si>
    <t>andreicamircea@gmail.com</t>
  </si>
  <si>
    <t xml:space="preserve"> 0746257404</t>
  </si>
  <si>
    <t>CIP Andreica Mircea</t>
  </si>
  <si>
    <t xml:space="preserve"> 1CJ0549</t>
  </si>
  <si>
    <t>2020-07-17</t>
  </si>
  <si>
    <t>Nica Raluca Ileana</t>
  </si>
  <si>
    <t xml:space="preserve"> 09847</t>
  </si>
  <si>
    <t>ralucanica@yahoo.co.uk</t>
  </si>
  <si>
    <t xml:space="preserve"> 0722337394</t>
  </si>
  <si>
    <t>Psihoterapie - Psihoterapie cognitiv comportamentală</t>
  </si>
  <si>
    <t>Liga Romana pentru Sanatate Mintala</t>
  </si>
  <si>
    <t xml:space="preserve"> RF-II-B-82/ 07.02.2011</t>
  </si>
  <si>
    <t>2020-07-21</t>
  </si>
  <si>
    <t>Alecu Ștefan Lucian</t>
  </si>
  <si>
    <t xml:space="preserve"> 07778</t>
  </si>
  <si>
    <t>lucian.alecu@yahoo.com</t>
  </si>
  <si>
    <t xml:space="preserve"> 0724893101</t>
  </si>
  <si>
    <r>
      <rPr>
        <sz val="10"/>
        <rFont val="Arial"/>
        <charset val="134"/>
      </rPr>
      <t>Psihologie clinică</t>
    </r>
    <r>
      <rPr>
        <sz val="9"/>
        <rFont val="Arial"/>
        <charset val="134"/>
      </rPr>
      <t xml:space="preserve">, </t>
    </r>
    <r>
      <rPr>
        <sz val="10"/>
        <rFont val="Arial"/>
        <charset val="134"/>
      </rPr>
      <t>Psihoterapie</t>
    </r>
    <r>
      <rPr>
        <sz val="9"/>
        <rFont val="Arial"/>
        <charset val="134"/>
      </rPr>
      <t xml:space="preserve"> - Psihoterapie experiențială și a unificării centrată pe adult-copil-cuplu-familie, </t>
    </r>
    <r>
      <rPr>
        <sz val="10"/>
        <rFont val="Arial"/>
        <charset val="134"/>
      </rPr>
      <t>Consiliere psihologică</t>
    </r>
    <r>
      <rPr>
        <sz val="9"/>
        <rFont val="Arial"/>
        <charset val="134"/>
      </rPr>
      <t xml:space="preserve"> - evaluarea și consilierea experiențială a copilului, adultului, cuplului și familiei</t>
    </r>
  </si>
  <si>
    <t>Alecu Lucian - Cabinet Individual de Psihologie</t>
  </si>
  <si>
    <t xml:space="preserve"> 1PH2495</t>
  </si>
  <si>
    <t>Asociația SPER - Societatea de Psihoterapie Experiențială Română</t>
  </si>
  <si>
    <t xml:space="preserve"> RF-II-B-2 19.06.2006</t>
  </si>
  <si>
    <t>2020-07-22</t>
  </si>
  <si>
    <t>Gheorghica Andreea Lidia</t>
  </si>
  <si>
    <t xml:space="preserve"> 03699</t>
  </si>
  <si>
    <t>andreealidia.gheorghica@gmail.com</t>
  </si>
  <si>
    <t xml:space="preserve"> 0724289253</t>
  </si>
  <si>
    <t>Cabinet Individual de Psihologie Gheorghica Andreea Lidia</t>
  </si>
  <si>
    <t xml:space="preserve"> 10B2036</t>
  </si>
  <si>
    <t>2020-07-23</t>
  </si>
  <si>
    <t xml:space="preserve">TOMESCU MARIA </t>
  </si>
  <si>
    <t xml:space="preserve"> 01996</t>
  </si>
  <si>
    <t>tomescumaria3@gmail.com</t>
  </si>
  <si>
    <t xml:space="preserve"> 0744146279</t>
  </si>
  <si>
    <t xml:space="preserve">CABINET INDIVIDUAL DE PSIHOLOGIE TOMESCU MARIA </t>
  </si>
  <si>
    <t xml:space="preserve"> 1GJ0490</t>
  </si>
  <si>
    <t>2020-07-24</t>
  </si>
  <si>
    <t>Luștrea Anca Maria</t>
  </si>
  <si>
    <t xml:space="preserve"> 14210</t>
  </si>
  <si>
    <t>anca.lustrea@e-uvt.ro</t>
  </si>
  <si>
    <t xml:space="preserve"> 0741795465</t>
  </si>
  <si>
    <t>SCPP Al Ghazi și asociații</t>
  </si>
  <si>
    <t xml:space="preserve"> 3TM7261</t>
  </si>
  <si>
    <t>2020-07-25</t>
  </si>
  <si>
    <t>Al Ghazi Loredana</t>
  </si>
  <si>
    <t xml:space="preserve"> 15143</t>
  </si>
  <si>
    <t>loredana.al@e-uvt.ro</t>
  </si>
  <si>
    <t xml:space="preserve"> 0752171111</t>
  </si>
  <si>
    <t>Psihologie clinică, Psihologie educațională, consiliere școlară și vocațională, Psihopedagogie specială</t>
  </si>
  <si>
    <t>SCPP AL GHAZI ȘI ASOCIAȚII</t>
  </si>
  <si>
    <t>2020-07-28</t>
  </si>
  <si>
    <t>Stoian Cristina Mihaela</t>
  </si>
  <si>
    <t xml:space="preserve"> 13372</t>
  </si>
  <si>
    <t>psihotraining@gmail.com</t>
  </si>
  <si>
    <t xml:space="preserve"> 0722318361</t>
  </si>
  <si>
    <t>CIP STOIAN CRISTINA-MIHAELA</t>
  </si>
  <si>
    <t xml:space="preserve"> 10B5139</t>
  </si>
  <si>
    <t>2020-07-29</t>
  </si>
  <si>
    <t>Theodorescu Ludmila-Ana</t>
  </si>
  <si>
    <t xml:space="preserve"> 02347</t>
  </si>
  <si>
    <t>theodorescuana@yahoo.com</t>
  </si>
  <si>
    <t xml:space="preserve"> 0722173528</t>
  </si>
  <si>
    <t xml:space="preserve">Cabinet Individual de Psihologie Theodorescu Ludmila-Ana </t>
  </si>
  <si>
    <t xml:space="preserve"> 10B2406</t>
  </si>
  <si>
    <t>Nechita Diana-Mirela</t>
  </si>
  <si>
    <t xml:space="preserve"> 13447</t>
  </si>
  <si>
    <t>candea.diana@gmail.com</t>
  </si>
  <si>
    <t xml:space="preserve"> 0755873108</t>
  </si>
  <si>
    <t xml:space="preserve"> RF-II-CJ-1/19.06.2006</t>
  </si>
  <si>
    <t>Filip Iulia Mihaela</t>
  </si>
  <si>
    <t xml:space="preserve"> 02883</t>
  </si>
  <si>
    <t>ailui202@yahoo.com</t>
  </si>
  <si>
    <t xml:space="preserve"> 0727300433</t>
  </si>
  <si>
    <t>Cabinet Individual de Psihologie Filip Iulia Mihaela</t>
  </si>
  <si>
    <t xml:space="preserve"> 10B1903</t>
  </si>
  <si>
    <t>ILIE(CORDOS) MIOARA DANIELA</t>
  </si>
  <si>
    <t xml:space="preserve"> 05096</t>
  </si>
  <si>
    <t>danamilie2@yahoo.com</t>
  </si>
  <si>
    <t xml:space="preserve"> 0723830401</t>
  </si>
  <si>
    <t>ILIE MIOARA DANIELA CIP</t>
  </si>
  <si>
    <t xml:space="preserve"> 10B1587</t>
  </si>
  <si>
    <t>2020-08-09</t>
  </si>
  <si>
    <t>POPESCU TEODORA LIANA</t>
  </si>
  <si>
    <t xml:space="preserve"> 02458</t>
  </si>
  <si>
    <t>teo7ro@yahoo.com</t>
  </si>
  <si>
    <t xml:space="preserve"> 0752182248</t>
  </si>
  <si>
    <t>CABINET INDIVIDUAL DE PSIHOLOGIE POPESCU TEODORA LIANA</t>
  </si>
  <si>
    <t xml:space="preserve"> 1MS4292</t>
  </si>
  <si>
    <t>2020-08-10</t>
  </si>
  <si>
    <t xml:space="preserve">Riureanu Carmen </t>
  </si>
  <si>
    <t xml:space="preserve"> 07747</t>
  </si>
  <si>
    <t>carmenlogo_05@yahoo.com</t>
  </si>
  <si>
    <t xml:space="preserve"> 0728093235</t>
  </si>
  <si>
    <t>RIUREANU CARMEN-CABINET INDIVIDUAL DE PSIHOLOGIE</t>
  </si>
  <si>
    <t xml:space="preserve"> 10B7081</t>
  </si>
  <si>
    <t>2020-08-14</t>
  </si>
  <si>
    <t>Saracescu Monica</t>
  </si>
  <si>
    <t xml:space="preserve"> 13857</t>
  </si>
  <si>
    <t>eu_monixa@yahoo.com</t>
  </si>
  <si>
    <t xml:space="preserve"> 0724227864</t>
  </si>
  <si>
    <t>Saracescu Monica Cabinet Individual de Psihologie</t>
  </si>
  <si>
    <t xml:space="preserve"> 1CT3695</t>
  </si>
  <si>
    <t>2020-08-19</t>
  </si>
  <si>
    <t>PAVLOV SUZANA DELIA</t>
  </si>
  <si>
    <t xml:space="preserve"> 09921</t>
  </si>
  <si>
    <t>suzanapavlov@yahoo.com</t>
  </si>
  <si>
    <t xml:space="preserve"> 0730339299</t>
  </si>
  <si>
    <t>CIP PAVLOV SUZANA</t>
  </si>
  <si>
    <t xml:space="preserve"> 1DJ2205</t>
  </si>
  <si>
    <t>2020-08-23</t>
  </si>
  <si>
    <t>Delcea Cristian</t>
  </si>
  <si>
    <t xml:space="preserve"> 08976</t>
  </si>
  <si>
    <t>cristian.delcea.cj@gmail.com</t>
  </si>
  <si>
    <t>0742885979</t>
  </si>
  <si>
    <t>Cabinet Individual de Psihologie - Delcea Cristian</t>
  </si>
  <si>
    <t xml:space="preserve">  1CJ1745</t>
  </si>
  <si>
    <t xml:space="preserve"> 0742885979</t>
  </si>
  <si>
    <t>Psihoterapie - Psihoterapie de cuplu și familie sistemică</t>
  </si>
  <si>
    <t>Asociatia Institutul de Sexologie</t>
  </si>
  <si>
    <t xml:space="preserve"> RF-II-CJ-128/15.01.2013, Anexa 1, PV 1 din 15 ianuarie 2013</t>
  </si>
  <si>
    <t>2020-08-24</t>
  </si>
  <si>
    <t>Niță Zoe-Doina</t>
  </si>
  <si>
    <t xml:space="preserve"> 01668</t>
  </si>
  <si>
    <t>zoedoina@yahoo.com</t>
  </si>
  <si>
    <t xml:space="preserve"> 0724254797</t>
  </si>
  <si>
    <t>NIȚĂ ZOE-DOINA Cabinet individual de psihologie</t>
  </si>
  <si>
    <t xml:space="preserve"> 10B9408</t>
  </si>
  <si>
    <t>2020-08-25</t>
  </si>
  <si>
    <t>Safta Nicoleta-Diana</t>
  </si>
  <si>
    <t xml:space="preserve"> 02159</t>
  </si>
  <si>
    <t>diana5saf@yahoo.com</t>
  </si>
  <si>
    <t xml:space="preserve"> 0721587822</t>
  </si>
  <si>
    <t>Cabinet individual de psihologie Safta Nicoleta Diana</t>
  </si>
  <si>
    <t xml:space="preserve"> 10B9449</t>
  </si>
  <si>
    <t>2020-08-27</t>
  </si>
  <si>
    <t xml:space="preserve"> 08544</t>
  </si>
  <si>
    <t xml:space="preserve"> 0722897181</t>
  </si>
  <si>
    <t>ASOCIATIA PENTRU PSIHOLOGIE SI PSIHOTERAPIE ADLERIANA DIN ROMANIA</t>
  </si>
  <si>
    <t xml:space="preserve"> RF-II-B-19</t>
  </si>
  <si>
    <t>2020-09-02</t>
  </si>
  <si>
    <t>CIOABA SIMONA ALINA</t>
  </si>
  <si>
    <t xml:space="preserve"> 00096</t>
  </si>
  <si>
    <t>alinacioaba2007@yahoo.com</t>
  </si>
  <si>
    <t xml:space="preserve"> 0722225545</t>
  </si>
  <si>
    <t>CIOABA ALINA - CABINET INDIVIDUAL DE PSIHOLOGIE</t>
  </si>
  <si>
    <t xml:space="preserve"> 10B0388</t>
  </si>
  <si>
    <t>2020-09-03</t>
  </si>
  <si>
    <t>Predescu Mihai</t>
  </si>
  <si>
    <t xml:space="preserve"> 14211</t>
  </si>
  <si>
    <t>mihai.predescu@e-uvt.ro</t>
  </si>
  <si>
    <t xml:space="preserve"> 0741144241</t>
  </si>
  <si>
    <t>2020-09-04</t>
  </si>
  <si>
    <t>KOKA CAMELIA IOANA</t>
  </si>
  <si>
    <t xml:space="preserve"> 01559</t>
  </si>
  <si>
    <t>cabinet@psihologoradea.ro</t>
  </si>
  <si>
    <t xml:space="preserve"> 0742019254</t>
  </si>
  <si>
    <t>Cabinet individual de psihologie KOKA CAMELIA IOANA</t>
  </si>
  <si>
    <t xml:space="preserve"> 1BH0208</t>
  </si>
  <si>
    <t>2020-09-07</t>
  </si>
  <si>
    <t xml:space="preserve"> 00881</t>
  </si>
  <si>
    <t xml:space="preserve"> 0741708526</t>
  </si>
  <si>
    <t xml:space="preserve"> 1BC1609</t>
  </si>
  <si>
    <t>2020-09-09</t>
  </si>
  <si>
    <t xml:space="preserve">Calmutchi Ileana Camelia </t>
  </si>
  <si>
    <t xml:space="preserve"> 08089</t>
  </si>
  <si>
    <t>calmutchicamelia@gmail.com</t>
  </si>
  <si>
    <t xml:space="preserve"> 0740041249</t>
  </si>
  <si>
    <t xml:space="preserve">Calmutchi Ileana Camelia - Cabinet Individual de Psihologie </t>
  </si>
  <si>
    <t xml:space="preserve"> 1OT2568</t>
  </si>
  <si>
    <t>RAGEA CARMEN</t>
  </si>
  <si>
    <t xml:space="preserve"> 03353</t>
  </si>
  <si>
    <t>carmen.ragea@istt.ro</t>
  </si>
  <si>
    <t xml:space="preserve"> 0731821861</t>
  </si>
  <si>
    <t>Psihoterapie - Psihoterapii scurte colaborative orientate pe resurse și soluții</t>
  </si>
  <si>
    <t>ASOCIATIA INSTITUTUL PENTRU STUDIUL SI TRATAMENTUL TRAUMEI</t>
  </si>
  <si>
    <t xml:space="preserve"> RF-II-B-156/ 23.09.2014</t>
  </si>
  <si>
    <t>2020-09-21</t>
  </si>
  <si>
    <t xml:space="preserve"> 03315</t>
  </si>
  <si>
    <t xml:space="preserve"> 0723607490</t>
  </si>
  <si>
    <t>ASOCIAȚIA ROMÂNĂ DE TERAPIE COMPORTAMENTALĂ ȘI COGNITIVĂ</t>
  </si>
  <si>
    <t xml:space="preserve"> RF-II-B-26 DIN 08.05.2007</t>
  </si>
  <si>
    <t>2020-09-28</t>
  </si>
  <si>
    <t>Igaz Simona</t>
  </si>
  <si>
    <t xml:space="preserve"> 13979</t>
  </si>
  <si>
    <t>igaz_simona@yahoo.com</t>
  </si>
  <si>
    <t xml:space="preserve"> 0744450077</t>
  </si>
  <si>
    <t>Vlad și asociații, SCPP</t>
  </si>
  <si>
    <t xml:space="preserve"> 3SM9484</t>
  </si>
  <si>
    <t>2020-09-29</t>
  </si>
  <si>
    <t>SUSANU IONELA</t>
  </si>
  <si>
    <t xml:space="preserve"> 02869</t>
  </si>
  <si>
    <t>craciunalice@yahoo.com</t>
  </si>
  <si>
    <t xml:space="preserve"> 0735302000</t>
  </si>
  <si>
    <t>Cabinet Individual de Psihologie Susanu Ionela</t>
  </si>
  <si>
    <t xml:space="preserve"> 1BV1210</t>
  </si>
  <si>
    <t xml:space="preserve"> 02000</t>
  </si>
  <si>
    <t xml:space="preserve"> 0746914018</t>
  </si>
  <si>
    <t>CIP MESAROS MIRELA LILIANA</t>
  </si>
  <si>
    <t xml:space="preserve"> 1BV0217</t>
  </si>
  <si>
    <t>2020-09-30</t>
  </si>
  <si>
    <t>VOICU GEORGIANA</t>
  </si>
  <si>
    <t xml:space="preserve"> 08252</t>
  </si>
  <si>
    <t>cabinetcontact@yahoo.com</t>
  </si>
  <si>
    <t xml:space="preserve"> 0743930504</t>
  </si>
  <si>
    <t>CABINET INDIVIDUAL DE PSIHOLOGIE VOICU GEORGIANA</t>
  </si>
  <si>
    <t xml:space="preserve"> 1CT1811</t>
  </si>
  <si>
    <t>2020-10-01</t>
  </si>
  <si>
    <t>Levu Corina Elena Antoaneta</t>
  </si>
  <si>
    <t xml:space="preserve"> 15501</t>
  </si>
  <si>
    <t>levu.antoaneta@yahoo.com</t>
  </si>
  <si>
    <t xml:space="preserve"> 0733979427</t>
  </si>
  <si>
    <t>Levu Corina Cbinet Individual de Psihologie</t>
  </si>
  <si>
    <t xml:space="preserve"> 1TM5451</t>
  </si>
  <si>
    <t>2020-10-04</t>
  </si>
  <si>
    <t xml:space="preserve"> 02079</t>
  </si>
  <si>
    <t xml:space="preserve"> 0743347448</t>
  </si>
  <si>
    <t>Romaniuc Ivana Iohana CIP</t>
  </si>
  <si>
    <t xml:space="preserve"> 1SM6722</t>
  </si>
  <si>
    <t>2020-10-06</t>
  </si>
  <si>
    <t xml:space="preserve"> 00592</t>
  </si>
  <si>
    <t xml:space="preserve"> 0735838844</t>
  </si>
  <si>
    <t>Institutul de Psihoterapie, Consiliere Psihologică şi Supervizare Clinică (IPCS)</t>
  </si>
  <si>
    <t xml:space="preserve"> Nr. RF-II-TM-222 din 18.05.2020</t>
  </si>
  <si>
    <t>2020-10-07</t>
  </si>
  <si>
    <t>RUS MIHAELA</t>
  </si>
  <si>
    <t xml:space="preserve"> 01326</t>
  </si>
  <si>
    <t>psiholog_m@yahoo.com</t>
  </si>
  <si>
    <t xml:space="preserve"> 0740906986</t>
  </si>
  <si>
    <t>Psihologia muncii și organizațională, Psihologie aplicată în servicii, Psihologia transporturilor, Psihologie aplicată în domeniul securității naționale</t>
  </si>
  <si>
    <t>SCPP RUS SI ASOCIATII</t>
  </si>
  <si>
    <t xml:space="preserve"> 3CT0371</t>
  </si>
  <si>
    <t>2020-10-09</t>
  </si>
  <si>
    <t>Costescu Cristina</t>
  </si>
  <si>
    <t xml:space="preserve"> 08474</t>
  </si>
  <si>
    <t>christina.costescu@gmail.com</t>
  </si>
  <si>
    <t xml:space="preserve"> 0742213337</t>
  </si>
  <si>
    <t>Cabinet Individual de Psihologie Costescu Cristina Anamaria</t>
  </si>
  <si>
    <t xml:space="preserve"> 1SM2866</t>
  </si>
  <si>
    <t>2020-10-12</t>
  </si>
  <si>
    <t xml:space="preserve"> 02854</t>
  </si>
  <si>
    <t xml:space="preserve"> 0740362681</t>
  </si>
  <si>
    <t>INSTITUTUL DE PSIHOTERAPIE, CONSILIERE PSIHOLOGICĂ ŞI SUPERVIZARE CLINICĂ (IPCS)</t>
  </si>
  <si>
    <t xml:space="preserve"> RF-II-TM-222 18.05.2020</t>
  </si>
  <si>
    <t xml:space="preserve"> 01826</t>
  </si>
  <si>
    <t xml:space="preserve"> 0766629407</t>
  </si>
  <si>
    <t xml:space="preserve">  1HD1356</t>
  </si>
  <si>
    <t>2020-10-14</t>
  </si>
  <si>
    <t>Marcu Alina Crina</t>
  </si>
  <si>
    <t xml:space="preserve"> 03672</t>
  </si>
  <si>
    <t>crinamarcu.psihoterapie@yahoo.com</t>
  </si>
  <si>
    <t xml:space="preserve"> 0722290117</t>
  </si>
  <si>
    <t xml:space="preserve">Psihoterapie - Psihoterapie familială </t>
  </si>
  <si>
    <t>Asoc. Centrul de Formare si Terapie pentru Copil, Cuplu si Familie</t>
  </si>
  <si>
    <t xml:space="preserve"> RF-II-B-71, din 20.04.2010</t>
  </si>
  <si>
    <t>2020-10-15</t>
  </si>
  <si>
    <t>MARDARE ELENA-IULIA</t>
  </si>
  <si>
    <t xml:space="preserve"> 07233</t>
  </si>
  <si>
    <t>eimardare@gmail.com</t>
  </si>
  <si>
    <t xml:space="preserve"> 0723156172</t>
  </si>
  <si>
    <t>Psihoterapie - Psihoterapie familială</t>
  </si>
  <si>
    <t>CENTRUL DE FORMARE SI TERAPIE PENTRU COPIL, CUPLU SI FAMILIE</t>
  </si>
  <si>
    <t xml:space="preserve"> RF-11-B-71 din 20.04.2010</t>
  </si>
  <si>
    <t>Gavrilovici Ovidiu</t>
  </si>
  <si>
    <t xml:space="preserve"> 07463</t>
  </si>
  <si>
    <t>gavrilov@uaic.ro</t>
  </si>
  <si>
    <t xml:space="preserve"> 0745554859</t>
  </si>
  <si>
    <t>Ovidiu Gavrilovici Cabinet Individual Psihologie</t>
  </si>
  <si>
    <t xml:space="preserve"> 1IS4369</t>
  </si>
  <si>
    <t>Tuduce Oana Simona</t>
  </si>
  <si>
    <t xml:space="preserve"> 00865</t>
  </si>
  <si>
    <t>tuduceoana@gmail.com</t>
  </si>
  <si>
    <t xml:space="preserve"> 0742750721</t>
  </si>
  <si>
    <t>Asociatia Institutul de Psihoterapie si Dezvoltare Personala</t>
  </si>
  <si>
    <t xml:space="preserve"> RF-II-MS-97 din 17 07 2020</t>
  </si>
  <si>
    <t>2020-10-16</t>
  </si>
  <si>
    <t>TEODORESCU ELVIRA</t>
  </si>
  <si>
    <t xml:space="preserve"> 06410</t>
  </si>
  <si>
    <t>elvira_teodorescu28@yahoo.com</t>
  </si>
  <si>
    <t xml:space="preserve"> 0753098555</t>
  </si>
  <si>
    <t>CIP Elvira Teodorescu</t>
  </si>
  <si>
    <t xml:space="preserve"> 10B1032</t>
  </si>
  <si>
    <t>2020-10-17</t>
  </si>
  <si>
    <t>Preda Simona Mihaela</t>
  </si>
  <si>
    <t xml:space="preserve"> 08453</t>
  </si>
  <si>
    <t>simona_preda05@yahoo.com</t>
  </si>
  <si>
    <t xml:space="preserve"> 0745187845</t>
  </si>
  <si>
    <t>Asociatia Centrul de Formare si Terapie pentru Copil, Cuplu si Familie</t>
  </si>
  <si>
    <t xml:space="preserve"> RF-II-B-71</t>
  </si>
  <si>
    <t>2020-10-18</t>
  </si>
  <si>
    <t>DUMITRESCU RODICA - GABRIELA</t>
  </si>
  <si>
    <t xml:space="preserve"> 01325</t>
  </si>
  <si>
    <t>rodica_gay@yahoo.com</t>
  </si>
  <si>
    <t xml:space="preserve"> 0731247497</t>
  </si>
  <si>
    <t>2020-10-19</t>
  </si>
  <si>
    <t>Pescaru Oana Elena</t>
  </si>
  <si>
    <t xml:space="preserve"> 00116</t>
  </si>
  <si>
    <t>oanapescaru@yahoo.com</t>
  </si>
  <si>
    <t xml:space="preserve"> 0723532202</t>
  </si>
  <si>
    <t>Centrul de formare si terapie pentru copil, cuplu si familie</t>
  </si>
  <si>
    <t xml:space="preserve"> RF-II-B-71 din 20-04-2010</t>
  </si>
  <si>
    <t>2020-08-04</t>
  </si>
  <si>
    <t>BARCAN FLORENTINA</t>
  </si>
  <si>
    <t xml:space="preserve"> 13537</t>
  </si>
  <si>
    <t>barcanflorentina@gmail.com</t>
  </si>
  <si>
    <t xml:space="preserve"> 0763789220</t>
  </si>
  <si>
    <t>CIP Barcan Florentina</t>
  </si>
  <si>
    <t xml:space="preserve"> 1CT5505</t>
  </si>
  <si>
    <t>Acris Corina</t>
  </si>
  <si>
    <t xml:space="preserve"> 00248</t>
  </si>
  <si>
    <t>corinaacris@yahoo.com</t>
  </si>
  <si>
    <t xml:space="preserve"> 0722225917</t>
  </si>
  <si>
    <t>Centrul de Formare si Terapie pentru Copil, Cuplu si Familie</t>
  </si>
  <si>
    <t xml:space="preserve"> RF-II-B-71 din 20.04.2010</t>
  </si>
  <si>
    <t>2020-10-27</t>
  </si>
  <si>
    <t>Stanca Liliana</t>
  </si>
  <si>
    <t xml:space="preserve"> 02155</t>
  </si>
  <si>
    <t>liliana.stanca2015@gmail.com</t>
  </si>
  <si>
    <t xml:space="preserve"> 0749647706</t>
  </si>
  <si>
    <t>Cabinet Individual de Psihologie Stanca Liliana</t>
  </si>
  <si>
    <t xml:space="preserve"> 1TM0380</t>
  </si>
  <si>
    <t>2020-10-30</t>
  </si>
  <si>
    <t>Gane Silvia Georgiana</t>
  </si>
  <si>
    <t xml:space="preserve"> 05760</t>
  </si>
  <si>
    <t>silvia.georgix@gmail.com</t>
  </si>
  <si>
    <t xml:space="preserve"> 0745816116</t>
  </si>
  <si>
    <t xml:space="preserve"> RF-II-TM-108 din 6.12.2011</t>
  </si>
  <si>
    <t xml:space="preserve"> 28331551/2011</t>
  </si>
  <si>
    <t>2020-11-05</t>
  </si>
  <si>
    <t>BORCA CLAUDIA VASILICA</t>
  </si>
  <si>
    <t xml:space="preserve"> 09622</t>
  </si>
  <si>
    <t>claudia.borca@e-uvt.ro</t>
  </si>
  <si>
    <t xml:space="preserve"> 0752118820</t>
  </si>
  <si>
    <t xml:space="preserve"> AL GHAZI si ASOCIATII SCPP</t>
  </si>
  <si>
    <t>2020-11-10</t>
  </si>
  <si>
    <t>POPESCU LOREDANA CORNELIA</t>
  </si>
  <si>
    <t xml:space="preserve"> 00519</t>
  </si>
  <si>
    <t>loredj2003@yahoo.com</t>
  </si>
  <si>
    <t xml:space="preserve"> 0723763031</t>
  </si>
  <si>
    <t xml:space="preserve">POPESCU LOREDANA CORNELIA, Cabinet Individual de Psihologie </t>
  </si>
  <si>
    <t>1BV0303</t>
  </si>
  <si>
    <t>2020-11-11</t>
  </si>
  <si>
    <t>DOROBANTU ADELA</t>
  </si>
  <si>
    <t xml:space="preserve"> 10638</t>
  </si>
  <si>
    <t>adeladorobantu@yahoo.com</t>
  </si>
  <si>
    <t xml:space="preserve"> 0784000280</t>
  </si>
  <si>
    <t>DOROBANTU T ADELA CABINET INDIVIDUAL DE PSIHOLOGIE</t>
  </si>
  <si>
    <t xml:space="preserve"> 10B2700</t>
  </si>
  <si>
    <t>2020-11-15</t>
  </si>
  <si>
    <t>GAIANU PANTILIMON-ALEXANDRU</t>
  </si>
  <si>
    <t xml:space="preserve"> 00282</t>
  </si>
  <si>
    <t xml:space="preserve"> 0745521204</t>
  </si>
  <si>
    <t xml:space="preserve"> 1BV0086</t>
  </si>
  <si>
    <t>2020-11-17</t>
  </si>
  <si>
    <t xml:space="preserve"> APPAR</t>
  </si>
  <si>
    <t>2020-11-18</t>
  </si>
  <si>
    <t>Szabó Szidónia</t>
  </si>
  <si>
    <t xml:space="preserve"> 05246</t>
  </si>
  <si>
    <t>szszidonia@yahoo.com</t>
  </si>
  <si>
    <t xml:space="preserve"> 0745277178</t>
  </si>
  <si>
    <t>Psihoterapie - Psihoterapie - Hipnoză clinică și terapie ericksoniană</t>
  </si>
  <si>
    <t>Asociatia de Hipnoza Clinica, Relaxare si Terapie Ericksoniana</t>
  </si>
  <si>
    <t>RF-II-IS-3 din 19.06.2006</t>
  </si>
  <si>
    <t>2020-11-21</t>
  </si>
  <si>
    <t>POPA MARIA MARILENA</t>
  </si>
  <si>
    <t xml:space="preserve"> 01628</t>
  </si>
  <si>
    <t>marlen.popa@gmail.com</t>
  </si>
  <si>
    <t xml:space="preserve"> 0730107642</t>
  </si>
  <si>
    <t>Psihologia muncii și organizațională, Psihologie aplicată în servicii</t>
  </si>
  <si>
    <t>Popa Maria-Marilena Cabinet Individual de Psihologie</t>
  </si>
  <si>
    <t xml:space="preserve"> 10B0590</t>
  </si>
  <si>
    <t>2020-11-23</t>
  </si>
  <si>
    <t>GHEORGHE DENA</t>
  </si>
  <si>
    <t xml:space="preserve"> 11567</t>
  </si>
  <si>
    <t>denade2009@yahoo.com</t>
  </si>
  <si>
    <t xml:space="preserve"> 0722990404</t>
  </si>
  <si>
    <t>GHEORGHE DENA, Cabinet Individual de Psihologie</t>
  </si>
  <si>
    <t xml:space="preserve"> 10B3055</t>
  </si>
  <si>
    <t>2020-11-24</t>
  </si>
  <si>
    <t>BORLEAN CAMELIA ANCA</t>
  </si>
  <si>
    <t xml:space="preserve"> 02019</t>
  </si>
  <si>
    <t>cameliaborlean@gmail.com</t>
  </si>
  <si>
    <t xml:space="preserve"> 0745521752</t>
  </si>
  <si>
    <t>Cabinet individual de psihologie  Borlean Camelia Anca</t>
  </si>
  <si>
    <t xml:space="preserve"> 1BH1889</t>
  </si>
  <si>
    <t xml:space="preserve"> 05974</t>
  </si>
  <si>
    <t xml:space="preserve"> 0724086870</t>
  </si>
  <si>
    <t xml:space="preserve">PÂRVULESCU &amp; TATOMIR </t>
  </si>
  <si>
    <t xml:space="preserve"> 30B1472</t>
  </si>
  <si>
    <t>2020-11-25</t>
  </si>
  <si>
    <t xml:space="preserve">Erhan Eugenia </t>
  </si>
  <si>
    <t xml:space="preserve"> 16058</t>
  </si>
  <si>
    <t>genutaerhan@gmail.com</t>
  </si>
  <si>
    <t xml:space="preserve"> 0744507469</t>
  </si>
  <si>
    <t xml:space="preserve">Asociatia de Psihoterapie Integrativa si Psihologie Clinica Iasi </t>
  </si>
  <si>
    <t xml:space="preserve"> Reavizare nr.1 a RF-II-IS-124/ 09.11.2020 </t>
  </si>
  <si>
    <t>2020-03-02</t>
  </si>
  <si>
    <t>Gaitanaru Monica Daniela</t>
  </si>
  <si>
    <t>13282</t>
  </si>
  <si>
    <t>Monica@psihologieanalitica.ro</t>
  </si>
  <si>
    <t>0746107106</t>
  </si>
  <si>
    <t>Asociația Romană de Psihologie Analitica</t>
  </si>
  <si>
    <t>RF-II-B6,  din 18.09.2006</t>
  </si>
  <si>
    <t>2020-11-27</t>
  </si>
  <si>
    <t xml:space="preserve"> 04886</t>
  </si>
  <si>
    <t xml:space="preserve"> 0762297645</t>
  </si>
  <si>
    <t>CIP Parlica Veronica</t>
  </si>
  <si>
    <t xml:space="preserve"> 1CT0744</t>
  </si>
  <si>
    <t>2020-12-03</t>
  </si>
  <si>
    <t>ASOCIATIA DIANOIA</t>
  </si>
  <si>
    <t xml:space="preserve"> RF-II-TM-49 din 27.11.2008</t>
  </si>
  <si>
    <t>2020-12-04</t>
  </si>
  <si>
    <t>DRĂGHICI ROZETA</t>
  </si>
  <si>
    <t xml:space="preserve"> 00118</t>
  </si>
  <si>
    <t>rozetadraghici@yahoo.com</t>
  </si>
  <si>
    <t xml:space="preserve"> 0745026564</t>
  </si>
  <si>
    <t>Cabinet Individual de Psihologie ”Drăghici Rozeta”</t>
  </si>
  <si>
    <t xml:space="preserve"> 10B1021</t>
  </si>
  <si>
    <t>2020-12-08</t>
  </si>
  <si>
    <t>ILE LUCIAN IOAN</t>
  </si>
  <si>
    <t xml:space="preserve"> 00261</t>
  </si>
  <si>
    <t>lucian_ile@yahoo.com</t>
  </si>
  <si>
    <t xml:space="preserve"> 0722289703</t>
  </si>
  <si>
    <t>ILE LUCIAN CABINET INDIVIDUAL DE PSIHOLOGIE</t>
  </si>
  <si>
    <t xml:space="preserve"> 1TM0298</t>
  </si>
  <si>
    <t>2020-12-15</t>
  </si>
  <si>
    <t>2020-12-16</t>
  </si>
  <si>
    <t>CONSTANTIN LUCIAN ROMULUS</t>
  </si>
  <si>
    <t xml:space="preserve"> 15287</t>
  </si>
  <si>
    <t>lucian.constantin@psihollog.ro</t>
  </si>
  <si>
    <t>0726137404</t>
  </si>
  <si>
    <t>Lucian Constantin - Cabinet individual de Psihologie</t>
  </si>
  <si>
    <t xml:space="preserve"> 10B4595</t>
  </si>
  <si>
    <t>2020-12-17</t>
  </si>
  <si>
    <t>Sabareanu Laurentiu Mihai</t>
  </si>
  <si>
    <t xml:space="preserve"> 18015</t>
  </si>
  <si>
    <t>mihai.sabareanu@yahoo.com</t>
  </si>
  <si>
    <t xml:space="preserve"> 0742167484</t>
  </si>
  <si>
    <t>Cabinet Individual de Psihologie Sabareanu Laurentiu Mihai</t>
  </si>
  <si>
    <t xml:space="preserve"> 1AG7779</t>
  </si>
  <si>
    <t>2020-12-19</t>
  </si>
  <si>
    <t>Maries Gabriela</t>
  </si>
  <si>
    <t xml:space="preserve"> 07916</t>
  </si>
  <si>
    <t>gabrielamaries@yahoo.com</t>
  </si>
  <si>
    <t xml:space="preserve"> 0740014351</t>
  </si>
  <si>
    <t>CIP Maries Gabriela</t>
  </si>
  <si>
    <t xml:space="preserve"> 1TM4577</t>
  </si>
  <si>
    <t>2020-12-22</t>
  </si>
  <si>
    <t>Ionescu-Avram Daniela</t>
  </si>
  <si>
    <t xml:space="preserve"> 13382</t>
  </si>
  <si>
    <t>daniela.ionescu27@yahoo.com</t>
  </si>
  <si>
    <t xml:space="preserve"> 0730925534</t>
  </si>
  <si>
    <t>ASOCIAȚIA DE TERAPII COGNITIV-COMPORTAMENTALE ȘI PROGRAME DE REABILITARE</t>
  </si>
  <si>
    <t xml:space="preserve"> RF-II-B-229 din 09.11.2020</t>
  </si>
  <si>
    <t>2020-12-26</t>
  </si>
  <si>
    <t>MAIDANIUC GEORGE</t>
  </si>
  <si>
    <t xml:space="preserve"> 11774</t>
  </si>
  <si>
    <t>MAIDANIUCGEORGE@YAHOO.COM</t>
  </si>
  <si>
    <t xml:space="preserve"> 0746024378</t>
  </si>
  <si>
    <t>CABINET INDIVIDUAL DE PSIHOLOGIE MAIDANIUC GEORGE</t>
  </si>
  <si>
    <t xml:space="preserve"> 1IS3011</t>
  </si>
  <si>
    <t>2020-12-30</t>
  </si>
  <si>
    <t>Rogobete Ileana Carmen</t>
  </si>
  <si>
    <t xml:space="preserve"> 02236</t>
  </si>
  <si>
    <t>ileanarogobete@gmail.com</t>
  </si>
  <si>
    <t>0726561255</t>
  </si>
  <si>
    <t>CRISDU Areopagus - Institutul de Terapie Familială și Practică Sistemică Areopagus</t>
  </si>
  <si>
    <t xml:space="preserve"> RF-II-TM-12 din 12.12.2006; R1/09.11.2018</t>
  </si>
  <si>
    <t>2021-01-03</t>
  </si>
  <si>
    <t>Dobrescu Lucica Laura</t>
  </si>
  <si>
    <t xml:space="preserve"> 09727</t>
  </si>
  <si>
    <t>ll.dobrescu@yahoo.com</t>
  </si>
  <si>
    <t xml:space="preserve"> 0721101366</t>
  </si>
  <si>
    <t>DOBRESCU LUCICA LAURA Cabinet Individual de Psihologie</t>
  </si>
  <si>
    <t>10B2012</t>
  </si>
  <si>
    <t>2021-01-04</t>
  </si>
  <si>
    <t>Oprea Cristina Manuela</t>
  </si>
  <si>
    <t xml:space="preserve"> 00529</t>
  </si>
  <si>
    <t>oprea_cristin@yahoo.com</t>
  </si>
  <si>
    <t xml:space="preserve"> 0722784720</t>
  </si>
  <si>
    <t>OPREA CRISTINA MANUELA cabinet individual de psihologie</t>
  </si>
  <si>
    <t xml:space="preserve"> 10B4600</t>
  </si>
  <si>
    <t>2020-12-14</t>
  </si>
  <si>
    <t>COJOCARU CARMEN GENI</t>
  </si>
  <si>
    <t xml:space="preserve"> 03020</t>
  </si>
  <si>
    <t>cojocaru_carmen2000@yahoo.com</t>
  </si>
  <si>
    <t xml:space="preserve"> 0756773470</t>
  </si>
  <si>
    <t>CABINET INDIVIDUAL DE PSIHOLOGIE COJOCARU CARMEN GENI</t>
  </si>
  <si>
    <t xml:space="preserve"> 1CT0442</t>
  </si>
  <si>
    <t>2021-01-07</t>
  </si>
  <si>
    <t>NEAGOE ALINA MIHAELA</t>
  </si>
  <si>
    <t xml:space="preserve"> 04876</t>
  </si>
  <si>
    <t>neagoealina@yahoo.com</t>
  </si>
  <si>
    <t xml:space="preserve"> 0770404776</t>
  </si>
  <si>
    <t xml:space="preserve">CABINET INDIVIDUAL DE PSIHOLOGIE NEAGOE ALINA </t>
  </si>
  <si>
    <t xml:space="preserve"> 10B7529</t>
  </si>
  <si>
    <t>2021-01-10</t>
  </si>
  <si>
    <t>ANTAL MÁRIA-ILDIKÓ</t>
  </si>
  <si>
    <t xml:space="preserve"> 03652</t>
  </si>
  <si>
    <t>antal.ildiko@familytherapy.ro</t>
  </si>
  <si>
    <t xml:space="preserve"> 0723369507</t>
  </si>
  <si>
    <t>Psihoterapie - Psihoterapie sistemică individuală, de cuplu și familie</t>
  </si>
  <si>
    <t>ASOCIAȚIA DE TERAPIE FAMILIALĂ PRO-FAMILIA</t>
  </si>
  <si>
    <t xml:space="preserve"> RF-II-HR-33/  10.10.2007</t>
  </si>
  <si>
    <t>Antal Attila</t>
  </si>
  <si>
    <t xml:space="preserve"> 03641</t>
  </si>
  <si>
    <t>antalattila@familytherapy.ro</t>
  </si>
  <si>
    <t xml:space="preserve"> 0722303113</t>
  </si>
  <si>
    <t>Asociaţia de Terapie Familială PRO FAMILIA</t>
  </si>
  <si>
    <t xml:space="preserve"> RF-II-HR-33 din 10.10.2007</t>
  </si>
  <si>
    <t>2021-01-11</t>
  </si>
  <si>
    <t>Elena-Cristina Starica</t>
  </si>
  <si>
    <t xml:space="preserve"> 00818</t>
  </si>
  <si>
    <t xml:space="preserve"> 0745167146</t>
  </si>
  <si>
    <t>Asociația Human Center</t>
  </si>
  <si>
    <t xml:space="preserve"> RF-II-IS-176 din 10.12.2015</t>
  </si>
  <si>
    <t>Veronica Alina Bigan</t>
  </si>
  <si>
    <t xml:space="preserve"> 02425</t>
  </si>
  <si>
    <t>alina_durlea@yahoo.com</t>
  </si>
  <si>
    <t xml:space="preserve"> 0765484139</t>
  </si>
  <si>
    <t>Cabinet Individual de Psihologie Bigan Veronica Alina</t>
  </si>
  <si>
    <t xml:space="preserve"> 10B2077</t>
  </si>
  <si>
    <t>2021-01-12</t>
  </si>
  <si>
    <t>Gherciu Ecaterina Smaranda</t>
  </si>
  <si>
    <t xml:space="preserve"> 00242</t>
  </si>
  <si>
    <t>gherciu.ecaterina@gmail.com</t>
  </si>
  <si>
    <t xml:space="preserve"> 0728292349</t>
  </si>
  <si>
    <t>Gherciu și Sărăcin SCPP</t>
  </si>
  <si>
    <t xml:space="preserve"> 30B0504</t>
  </si>
  <si>
    <t>Avram Eugen</t>
  </si>
  <si>
    <t xml:space="preserve"> 04134</t>
  </si>
  <si>
    <t>eugenavram@yahoo.com</t>
  </si>
  <si>
    <t xml:space="preserve"> 0722748433</t>
  </si>
  <si>
    <t>2021-01-14</t>
  </si>
  <si>
    <t>Mihalascu Violeta</t>
  </si>
  <si>
    <t xml:space="preserve"> 15864</t>
  </si>
  <si>
    <t>violetamihalascu@yahoo.com</t>
  </si>
  <si>
    <t xml:space="preserve"> 0765266749</t>
  </si>
  <si>
    <t>Cabinet individual de psihologie Violeta Mihalascu</t>
  </si>
  <si>
    <t xml:space="preserve"> 10B5232</t>
  </si>
  <si>
    <t>Coman (Lupuian)Georgeta Paula</t>
  </si>
  <si>
    <t xml:space="preserve"> 05826</t>
  </si>
  <si>
    <t>paulacoman046@gmail.com</t>
  </si>
  <si>
    <t xml:space="preserve"> 0723327557</t>
  </si>
  <si>
    <t>Cabinet individual de psihologie Coman Georgeta Paula</t>
  </si>
  <si>
    <t>1BV9863</t>
  </si>
  <si>
    <t>2021-01-18</t>
  </si>
  <si>
    <t xml:space="preserve"> 00585</t>
  </si>
  <si>
    <t xml:space="preserve"> 0724526364</t>
  </si>
  <si>
    <t>IOCSA PORA LOREDANA RAMONA CABINET INDIVIDUAL DE PSIHOLOGIE</t>
  </si>
  <si>
    <t xml:space="preserve"> 1TM0511</t>
  </si>
  <si>
    <t>2021-01-21</t>
  </si>
  <si>
    <t>HALMAJAN ANGELICA</t>
  </si>
  <si>
    <t xml:space="preserve"> 00151</t>
  </si>
  <si>
    <t>angelica.halmajan@gmail.com</t>
  </si>
  <si>
    <t xml:space="preserve"> 0723008032</t>
  </si>
  <si>
    <t>Cabinet Individual de Psihologie Angelica Halmajan</t>
  </si>
  <si>
    <t xml:space="preserve"> 1BH0074</t>
  </si>
  <si>
    <t>2021-01-26</t>
  </si>
  <si>
    <t>Chișcu Ana Raluca</t>
  </si>
  <si>
    <t xml:space="preserve"> 06012</t>
  </si>
  <si>
    <t>chiscu.raluca@bulimie.ro</t>
  </si>
  <si>
    <t xml:space="preserve"> 0726191822</t>
  </si>
  <si>
    <t>Asociația Română de Terapie Comportamentală și Cognitivă</t>
  </si>
  <si>
    <t xml:space="preserve"> RF-II-B-26, 08.05.2007</t>
  </si>
  <si>
    <t>2021-01-29</t>
  </si>
  <si>
    <t>Cobzaru Irina</t>
  </si>
  <si>
    <t xml:space="preserve"> 11632</t>
  </si>
  <si>
    <t>irinacobzaru@yahoo.com</t>
  </si>
  <si>
    <t xml:space="preserve"> 0742990573</t>
  </si>
  <si>
    <t>Cobzaru Irina Cabinet individual de psihologie</t>
  </si>
  <si>
    <t xml:space="preserve"> 1BC8761</t>
  </si>
  <si>
    <t>2021-02-01</t>
  </si>
  <si>
    <t xml:space="preserve"> RF-II-B-26 din data de 08.05.2007</t>
  </si>
  <si>
    <t>2021-02-02</t>
  </si>
  <si>
    <t>DRAGOTEANU MARIA DANIELA</t>
  </si>
  <si>
    <t xml:space="preserve"> 08816</t>
  </si>
  <si>
    <t>danadragoteanu@yahoo.com</t>
  </si>
  <si>
    <t xml:space="preserve"> 0722393867</t>
  </si>
  <si>
    <t>Psihoterapie - Psihodramă clasică</t>
  </si>
  <si>
    <t>ASOCIATIA ROMANA DE PSIHODRAMA CLASICA</t>
  </si>
  <si>
    <t xml:space="preserve"> 2568/25.09.2020</t>
  </si>
  <si>
    <t>2021-02-03</t>
  </si>
  <si>
    <t>Nicoară Maria Daniela</t>
  </si>
  <si>
    <t xml:space="preserve"> 04404</t>
  </si>
  <si>
    <t>decembrie8@yahoo.com</t>
  </si>
  <si>
    <t xml:space="preserve"> 0788037565</t>
  </si>
  <si>
    <t>Asociația Română de Hipnoză Clinică, Relaxare și Terapie Ericksoniană</t>
  </si>
  <si>
    <t xml:space="preserve"> RF-II-IS-3/19.06.2006</t>
  </si>
  <si>
    <t xml:space="preserve"> 01025</t>
  </si>
  <si>
    <t xml:space="preserve"> 0720570935</t>
  </si>
  <si>
    <t>ALIANTA PENTRU COPIL SI FAMILIE</t>
  </si>
  <si>
    <t xml:space="preserve"> RF-II-B-70/ 08.03.2010</t>
  </si>
  <si>
    <t>Porumbu Daniela</t>
  </si>
  <si>
    <t xml:space="preserve"> 01542</t>
  </si>
  <si>
    <t>porumbudana_bv@yahoo.com</t>
  </si>
  <si>
    <t xml:space="preserve"> 0723368889</t>
  </si>
  <si>
    <t xml:space="preserve"> RF-II-OT-29 din 26.06.2007</t>
  </si>
  <si>
    <t>2021-02-05</t>
  </si>
  <si>
    <t>Ionescu Angela</t>
  </si>
  <si>
    <t xml:space="preserve"> 04483</t>
  </si>
  <si>
    <t>angelaionescu@yahoo.com</t>
  </si>
  <si>
    <t xml:space="preserve"> 0745418132</t>
  </si>
  <si>
    <t>Asociația Română de Psihodramă Clasică</t>
  </si>
  <si>
    <t xml:space="preserve"> RF-II-AR 31/26.06.2007</t>
  </si>
  <si>
    <t>David Dana Anca</t>
  </si>
  <si>
    <t xml:space="preserve"> 01490</t>
  </si>
  <si>
    <t>danaankdavid@gmail.com</t>
  </si>
  <si>
    <t xml:space="preserve"> 0721261462</t>
  </si>
  <si>
    <t>DAVID DANA ANCA, Cabinet individual de psihologie</t>
  </si>
  <si>
    <t>1TM0270</t>
  </si>
  <si>
    <t>2021-02-11</t>
  </si>
  <si>
    <t>Kövér Robert László</t>
  </si>
  <si>
    <t>03350</t>
  </si>
  <si>
    <t>koverrobi@yahoo.com</t>
  </si>
  <si>
    <t>0741063233</t>
  </si>
  <si>
    <t>Kövér Robert László Cabinet individual de psihologie</t>
  </si>
  <si>
    <t>1BH2612</t>
  </si>
  <si>
    <t>2021-02-12</t>
  </si>
  <si>
    <t>PECICAN Cecilia Violeta</t>
  </si>
  <si>
    <t>00256</t>
  </si>
  <si>
    <t>violetapecican@yahoo.com</t>
  </si>
  <si>
    <t>0741170781</t>
  </si>
  <si>
    <t>Asociatia Romana de Psihodrama Clasica ARPsiC</t>
  </si>
  <si>
    <t>RF-II-AR31/26.06.2007/anexa 1/09.11.2018</t>
  </si>
  <si>
    <t>2021-02-16</t>
  </si>
  <si>
    <t>Ristoiu Ionela Maria</t>
  </si>
  <si>
    <t>06588</t>
  </si>
  <si>
    <t>cobuz.ionela@yahoo.ro</t>
  </si>
  <si>
    <t>0743071978</t>
  </si>
  <si>
    <t>Cabinet individual de psihologie Ristoiu Ionela Maria</t>
  </si>
  <si>
    <t>1SB4240</t>
  </si>
  <si>
    <t>2021-02-19</t>
  </si>
  <si>
    <t>Bucuță Mihaela</t>
  </si>
  <si>
    <t>03164</t>
  </si>
  <si>
    <t>mihaela.bucuta@ulbsibiu.ro</t>
  </si>
  <si>
    <t>0722558059</t>
  </si>
  <si>
    <t>Asociația Română de Psihodramă Clasică (ARPsiC)</t>
  </si>
  <si>
    <t>RF-II-AR-31 din 26.06.2007</t>
  </si>
  <si>
    <t>2021-02-25</t>
  </si>
  <si>
    <t>POPOVICI DORU VLAD</t>
  </si>
  <si>
    <t>03281</t>
  </si>
  <si>
    <t>stelutadoru@yahoo.com</t>
  </si>
  <si>
    <t>07454816803</t>
  </si>
  <si>
    <t>CABINET INDIVIDUAL DE PSIHOLOGIE NEDELCU MARIA CRISTINA</t>
  </si>
  <si>
    <t>2021-02-26</t>
  </si>
  <si>
    <t>vulcu radu iustin</t>
  </si>
  <si>
    <t>01039</t>
  </si>
  <si>
    <t>raduvulcu1@yahoo.com</t>
  </si>
  <si>
    <t>0723317620</t>
  </si>
  <si>
    <t>Asociatia Romana de Psihodrama Clasica</t>
  </si>
  <si>
    <t>RF-II-AR-31 din 09.11.2018</t>
  </si>
  <si>
    <t>2021-03-01</t>
  </si>
  <si>
    <t>Iuliana Filip</t>
  </si>
  <si>
    <t>office@iulianafilip.ro</t>
  </si>
  <si>
    <t>0747080648</t>
  </si>
  <si>
    <t>Cabinet Individual de Psihologie Filip Iuliana</t>
  </si>
  <si>
    <t>1IS5101</t>
  </si>
  <si>
    <t>2021-03-02</t>
  </si>
  <si>
    <t>Ionescu Magdalena</t>
  </si>
  <si>
    <t>05808</t>
  </si>
  <si>
    <t>magdaion@yahoo.com</t>
  </si>
  <si>
    <t>0723275002</t>
  </si>
  <si>
    <t>Fundația Generația - Centrul de Formare în psihoterapia Psihanalitică a Copilului, Adolescentului și Adultului</t>
  </si>
  <si>
    <t>RF-II-B-4 din 17.10.2006</t>
  </si>
  <si>
    <t>Asociaţia de Consiliere şi Psihoterapie Psihanalitică din Bucureşti</t>
  </si>
  <si>
    <t>RF-II-B-7 din 20.03.2007</t>
  </si>
  <si>
    <t>2021-03-08</t>
  </si>
  <si>
    <t>Toron Maricica Roberta</t>
  </si>
  <si>
    <t>00639</t>
  </si>
  <si>
    <t>toronroberta@yahoo.com</t>
  </si>
  <si>
    <t>0731302060</t>
  </si>
  <si>
    <t>Psihologia muncii și organizațională,Psihologia transporturilor</t>
  </si>
  <si>
    <t>CIP Roberta Toron</t>
  </si>
  <si>
    <t>1BC0569</t>
  </si>
  <si>
    <t>2021-03-09</t>
  </si>
  <si>
    <t>Balasa Speranta Monica</t>
  </si>
  <si>
    <t>07751</t>
  </si>
  <si>
    <t>monica.balasa@monsmedius.ro</t>
  </si>
  <si>
    <t>0744507038</t>
  </si>
  <si>
    <t>Societatea Romana de Psihanaliza</t>
  </si>
  <si>
    <t>RF-II-B-32 /24.07.2007</t>
  </si>
  <si>
    <t>2021-03-10</t>
  </si>
  <si>
    <t>Luca Daniela</t>
  </si>
  <si>
    <t>02277</t>
  </si>
  <si>
    <t>danielaluca2@gmail.com</t>
  </si>
  <si>
    <t>0723545449</t>
  </si>
  <si>
    <t>RF-II-B-32 / 24.07.2007</t>
  </si>
  <si>
    <t>2021-03-11</t>
  </si>
  <si>
    <t>Zamfiresc Demetru-Vasile</t>
  </si>
  <si>
    <t>vdz_home@edituratrei.ro</t>
  </si>
  <si>
    <t>0727735730</t>
  </si>
  <si>
    <t>Papadima Eugen</t>
  </si>
  <si>
    <t>epad2002@yahoo.com</t>
  </si>
  <si>
    <t>0744815776</t>
  </si>
  <si>
    <t>Psihoterapie psihanalitică</t>
  </si>
  <si>
    <t>Papadima Svetlana Silvia</t>
  </si>
  <si>
    <t>00285</t>
  </si>
  <si>
    <t>spapadima@yahoo.com</t>
  </si>
  <si>
    <t>0744841123</t>
  </si>
  <si>
    <t>Popescu Doru Catalin</t>
  </si>
  <si>
    <t>cat@cuantica.ro</t>
  </si>
  <si>
    <t>0744855642</t>
  </si>
  <si>
    <t>2021-04-01</t>
  </si>
  <si>
    <t>Alina Elena Sandu</t>
  </si>
  <si>
    <t>07817</t>
  </si>
  <si>
    <t>psih17@YAHOO.COM</t>
  </si>
  <si>
    <t>0767498777</t>
  </si>
  <si>
    <t>Sandu Alina Elena Cabinet Individual de Psihologie</t>
  </si>
  <si>
    <t>1VL4543</t>
  </si>
  <si>
    <t>2021-01-27</t>
  </si>
  <si>
    <t>Simigiu Aurora</t>
  </si>
  <si>
    <t>psiholog@aurorasimigiu.ro</t>
  </si>
  <si>
    <t>0765311016</t>
  </si>
  <si>
    <t>Simigiu Aurora Cabinet Individual de Psihologie</t>
  </si>
  <si>
    <t>1BV3386</t>
  </si>
  <si>
    <t>Orasanu (Petrescu) Brindusa Georgeta</t>
  </si>
  <si>
    <t>02833</t>
  </si>
  <si>
    <t>obrindusa@yahoo.com</t>
  </si>
  <si>
    <t>0723344379</t>
  </si>
  <si>
    <t>RADIATĂ LA CERERE</t>
  </si>
  <si>
    <t>2022-12-05</t>
  </si>
  <si>
    <t>ORBÁN MÁRIA</t>
  </si>
  <si>
    <t>Radiată la cerere conform SCD 4968 din data de 04.11.2022, aprobat în ședința Conducerii operative din data de 05.12.2022.</t>
  </si>
  <si>
    <t>2021-03-03</t>
  </si>
  <si>
    <t>Romedea Gabriela</t>
  </si>
  <si>
    <t>08132</t>
  </si>
  <si>
    <t>gromedea@yahoo.com</t>
  </si>
  <si>
    <t>0758309938</t>
  </si>
  <si>
    <t>Cabinet Individual de Psihologie Romedea Gabriela</t>
  </si>
  <si>
    <t>1IS3237</t>
  </si>
  <si>
    <t>Ciuchete Ana-Maria Daniela</t>
  </si>
  <si>
    <t>psih.anaciuchete@gmail.com</t>
  </si>
  <si>
    <t>0766519690</t>
  </si>
  <si>
    <t>Cabinet Individual de Psihologie Ciuchete Ana Maria Daniela</t>
  </si>
  <si>
    <t>1OT4129</t>
  </si>
  <si>
    <t>2021-03-16</t>
  </si>
  <si>
    <t>Ana Carla Chebuțiu</t>
  </si>
  <si>
    <t>carla_chebutiu@yahoo.com</t>
  </si>
  <si>
    <t>0753055435</t>
  </si>
  <si>
    <t>Șiulean Chebuțiu Ana Carla Cabinet Individual de Psihologie</t>
  </si>
  <si>
    <t>1TM6621</t>
  </si>
  <si>
    <t>MACARENCO MARIA-MAGDALENA</t>
  </si>
  <si>
    <t>01588</t>
  </si>
  <si>
    <t>magumacarenco@yahoo.com</t>
  </si>
  <si>
    <t>0721460399</t>
  </si>
  <si>
    <t>CIP MACARENCO MARIA-MAGDALENA</t>
  </si>
  <si>
    <t>10B1475</t>
  </si>
  <si>
    <t>2021-03-17</t>
  </si>
  <si>
    <t>Mica Iasmina - Rodica</t>
  </si>
  <si>
    <t>07299</t>
  </si>
  <si>
    <t>iasminastoian@yahoo.com</t>
  </si>
  <si>
    <t>0767546484</t>
  </si>
  <si>
    <t>Mica Iasmina - Rodica Cabinet Individual de Psihologie</t>
  </si>
  <si>
    <t>1TM5000</t>
  </si>
  <si>
    <t>2021-03-18</t>
  </si>
  <si>
    <t>Institul Sper. Societatea de psihoterapie experientiala</t>
  </si>
  <si>
    <t>RF-II-B-2</t>
  </si>
  <si>
    <t>Consiliere psihologică - evaluarea și consilierea experiențială a copilului, adultului, cuplului şi familiei</t>
  </si>
  <si>
    <t>Institutul Sper. Societatea de psihoterapie experientiala</t>
  </si>
  <si>
    <t>2021-03-26</t>
  </si>
  <si>
    <t>Necșulescu Alina-Giorgiana</t>
  </si>
  <si>
    <t>Alina.necsulescu@yahoo.com</t>
  </si>
  <si>
    <t>0720146146</t>
  </si>
  <si>
    <t>Cabinet Individual de Psihologie ”Necșulescu Alina-Giorgiana”</t>
  </si>
  <si>
    <t>10B4581</t>
  </si>
  <si>
    <t>2021-03-30</t>
  </si>
  <si>
    <t>Teodoru Rita Mariana</t>
  </si>
  <si>
    <t>teorita@yahoo.com</t>
  </si>
  <si>
    <t>0723154450</t>
  </si>
  <si>
    <t>Asociatia Romana de Psihoterapie Psihanalitica</t>
  </si>
  <si>
    <t>RF II B 43 /25.06.2008 reavizat 9.11.2018</t>
  </si>
  <si>
    <t>Comsa Loana Teodora</t>
  </si>
  <si>
    <t>lcc@loanacomsa.ro</t>
  </si>
  <si>
    <t>0729400122</t>
  </si>
  <si>
    <t>Consiliere psihologică - Consiliere psihologică cognitiv-comportamentală</t>
  </si>
  <si>
    <t>Asociaţia de Psihoterapii Cognitive şi Comportamentale (APCCR)</t>
  </si>
  <si>
    <t>RICU VIRGILIU-FLORIN</t>
  </si>
  <si>
    <t>02834</t>
  </si>
  <si>
    <t>virgil.ricu@gmail.com</t>
  </si>
  <si>
    <t>0722556139</t>
  </si>
  <si>
    <t>ASOCIATIA ROMANA DE PSIHOTERAPIE PSIHANALITICA</t>
  </si>
  <si>
    <t>RF II B 43 din 25.06.2008, REAVIZARE 9.11.2018</t>
  </si>
  <si>
    <t>2021-04-02</t>
  </si>
  <si>
    <t>RESID FEIZAN</t>
  </si>
  <si>
    <t>06556</t>
  </si>
  <si>
    <t>resid_feizan@yahoo.com</t>
  </si>
  <si>
    <t>0729472289</t>
  </si>
  <si>
    <t>SOCIETATEA CIVILĂ PROFESIONALĂ DE PSIHOLOGIE RUS SI ASOCIAȚII</t>
  </si>
  <si>
    <t>3CT0371</t>
  </si>
  <si>
    <t>2021-04-05</t>
  </si>
  <si>
    <t>COVRIG MARIA RAMONA</t>
  </si>
  <si>
    <t>01910</t>
  </si>
  <si>
    <t>ramona_covrig@yahoo.com</t>
  </si>
  <si>
    <t>0722941484</t>
  </si>
  <si>
    <t>Institutul de Psihologie si Psihoterapie Adleriana (IPPA)</t>
  </si>
  <si>
    <t>RF-II-B-69</t>
  </si>
  <si>
    <t>2021-04-06</t>
  </si>
  <si>
    <t>Șerban Elena</t>
  </si>
  <si>
    <t>02343</t>
  </si>
  <si>
    <t>elena.serban.ippa@gmail.com</t>
  </si>
  <si>
    <t>0722369055</t>
  </si>
  <si>
    <t>Institutul de Psihologie si Psihoterapie Adleriana</t>
  </si>
  <si>
    <t>RF-II-B-69 din data 08.03.2010</t>
  </si>
  <si>
    <t>2021-04-07</t>
  </si>
  <si>
    <t>Foca Florența Doinița</t>
  </si>
  <si>
    <t>02344</t>
  </si>
  <si>
    <t>florentadin@yahoo.com</t>
  </si>
  <si>
    <t>0744793367</t>
  </si>
  <si>
    <t>Psihoterapie - Psihoterapie centrată pe persoană</t>
  </si>
  <si>
    <t>Asociația Română de Psihoterapie Centrată pe Persoană</t>
  </si>
  <si>
    <t>aviz nr. RF-II-B-5/ 22,07.2008, reacreditată 09.11,2018</t>
  </si>
  <si>
    <t>HINT MARIOARA SIMONA</t>
  </si>
  <si>
    <t>LIGA ROMANA DE SANATATE MINTALA</t>
  </si>
  <si>
    <t>RF-II-B82</t>
  </si>
  <si>
    <t>2021-03-25</t>
  </si>
  <si>
    <t>Iuliu Adrian Monoranu</t>
  </si>
  <si>
    <t>06983</t>
  </si>
  <si>
    <t>monorandi@yahoo.com</t>
  </si>
  <si>
    <t>0745035015</t>
  </si>
  <si>
    <t>RF II B 43 / 25.06.2008 reavizat 09.11.2018</t>
  </si>
  <si>
    <t>2021-03-22</t>
  </si>
  <si>
    <t>Popescu Daniel</t>
  </si>
  <si>
    <t>02353</t>
  </si>
  <si>
    <t>danielpopescu003@gmail.com</t>
  </si>
  <si>
    <t>0722234513</t>
  </si>
  <si>
    <t>Cabinet Individual de Psihologie Popescu Daniel</t>
  </si>
  <si>
    <t>1MS3045</t>
  </si>
  <si>
    <t>2021-04-08</t>
  </si>
  <si>
    <t>Cambosie Augustin</t>
  </si>
  <si>
    <t>00018</t>
  </si>
  <si>
    <t>augustin_cambosie@yahoo.fr</t>
  </si>
  <si>
    <t>0722270045</t>
  </si>
  <si>
    <t>RFIIB43/ 25.06.2008</t>
  </si>
  <si>
    <t>2021-04-09</t>
  </si>
  <si>
    <t>Pacurar Adriana</t>
  </si>
  <si>
    <t>02857</t>
  </si>
  <si>
    <t>anda_pur@yahoo.com</t>
  </si>
  <si>
    <t>0723631322</t>
  </si>
  <si>
    <t>RF-II-B-69 8.03.2010</t>
  </si>
  <si>
    <t>POPESCU SPERANTA</t>
  </si>
  <si>
    <t>05015</t>
  </si>
  <si>
    <t>speranta.psy@gmail.com</t>
  </si>
  <si>
    <t>0744265823</t>
  </si>
  <si>
    <t>Popescu și Asociații Societate Civilă Profesională de Psihologie</t>
  </si>
  <si>
    <t>3AG2995</t>
  </si>
  <si>
    <t>30395930/05.07.2012</t>
  </si>
  <si>
    <t>Mirisan Raluca Ioana</t>
  </si>
  <si>
    <t>04832</t>
  </si>
  <si>
    <t>ralucamirisan@gmail.com</t>
  </si>
  <si>
    <t>0747077437</t>
  </si>
  <si>
    <t>CIP MIRISAN RALUCA IOANA</t>
  </si>
  <si>
    <t>1BH2185</t>
  </si>
  <si>
    <t>Irimia Corneliu</t>
  </si>
  <si>
    <t>01096</t>
  </si>
  <si>
    <t>cabinetcorneliuirimia@gmail.com</t>
  </si>
  <si>
    <t>0734839649</t>
  </si>
  <si>
    <t>Consiliere psihologică - Consiliere psihologică - psihanalitică</t>
  </si>
  <si>
    <t>Asociatia de Consiliere si Psihoterapie Psihanalitica din Bucuresti</t>
  </si>
  <si>
    <t>2039 din 29-05-2006</t>
  </si>
  <si>
    <t>RF-II-B-7 /20.03.2007</t>
  </si>
  <si>
    <t>BOLFA LORENA ELENA</t>
  </si>
  <si>
    <t>02439</t>
  </si>
  <si>
    <t>bolfasiasociatii@yahoo.ro</t>
  </si>
  <si>
    <t>0762225609</t>
  </si>
  <si>
    <t>SCPP BOLFA SI ASOCIATII</t>
  </si>
  <si>
    <t>3BC4135</t>
  </si>
  <si>
    <t>2021-03-31</t>
  </si>
  <si>
    <t>MAIOR CARMEN-ADRIANA</t>
  </si>
  <si>
    <t>02115</t>
  </si>
  <si>
    <t>carmen.maior@yahoo.com</t>
  </si>
  <si>
    <t>0770528402</t>
  </si>
  <si>
    <t>Psihologia muncii și organizațională, Psihologie aplicată în domeniul securității naționale</t>
  </si>
  <si>
    <t>MAIOR CARMEN-ADRIANA, Cabinet individual de psihologie</t>
  </si>
  <si>
    <t>1MS10224</t>
  </si>
  <si>
    <t>Catalina Dragulanescu</t>
  </si>
  <si>
    <t>02830</t>
  </si>
  <si>
    <t>catalinadragulanescu@hotmail.com</t>
  </si>
  <si>
    <t>0722605941</t>
  </si>
  <si>
    <t>RF II B 43/25.06.2008 si reavizat 9.11.2018</t>
  </si>
  <si>
    <t>CRISTEA LUMINITA-NINA</t>
  </si>
  <si>
    <t>05279</t>
  </si>
  <si>
    <t>luminita_cristea2000@yahoo.com</t>
  </si>
  <si>
    <t>0720013173</t>
  </si>
  <si>
    <t>CRISTEA LUMINIȚA NINA, Cabinet individual de psihologie</t>
  </si>
  <si>
    <t>10B3471</t>
  </si>
  <si>
    <t>State Mariana</t>
  </si>
  <si>
    <t>02482</t>
  </si>
  <si>
    <t>mariana@state.ro</t>
  </si>
  <si>
    <t>0742764585</t>
  </si>
  <si>
    <t>State Mariana Cabinet Individual de Psihologie</t>
  </si>
  <si>
    <t>1CT1877</t>
  </si>
  <si>
    <t>Niculescu Georgeta</t>
  </si>
  <si>
    <t>00067</t>
  </si>
  <si>
    <t>georgeta_niculescu@yahoo.com</t>
  </si>
  <si>
    <t>0722351315</t>
  </si>
  <si>
    <t>Asociatia Romana de Psihoterapie Centrata pe Persoana</t>
  </si>
  <si>
    <t>aviz nr. RF-II-B-5 din 22.07.2008 (Anexa nr. 1 din 22.07.2008, reacreditată cu Anexa nr.1 din 09.11.2018)</t>
  </si>
  <si>
    <t>2021-04-11</t>
  </si>
  <si>
    <t>Corneliu Irimia</t>
  </si>
  <si>
    <t>RF-II-B-7 din 20 03 2007</t>
  </si>
  <si>
    <t>2021-04-12</t>
  </si>
  <si>
    <t>Fundatia Generatia</t>
  </si>
  <si>
    <t>RF-II-B-4 din 17 10 2006</t>
  </si>
  <si>
    <t>RF-II-B-32 din 24.07. 2007</t>
  </si>
  <si>
    <t>2021-04-13</t>
  </si>
  <si>
    <t>MIRON ELENA VIORICA</t>
  </si>
  <si>
    <t>00633</t>
  </si>
  <si>
    <t>m_elenaviorica@yahoo.com</t>
  </si>
  <si>
    <t>0740029373</t>
  </si>
  <si>
    <t>Psihologie clinică,Psihologie educațională, consiliere școlară și vocațională</t>
  </si>
  <si>
    <t>CABINET INDIVIDUAL DE PSIHOLOGIE MIRON ELENA VIORICA</t>
  </si>
  <si>
    <t>1VN0153</t>
  </si>
  <si>
    <t>SIMA Tudora</t>
  </si>
  <si>
    <t>07394</t>
  </si>
  <si>
    <t>tudora_sima@yahoo.com</t>
  </si>
  <si>
    <t>0723540116</t>
  </si>
  <si>
    <t>SIMA TUDORA, Cabinet individual de psihologie</t>
  </si>
  <si>
    <t>10B3585</t>
  </si>
  <si>
    <t>2021-03-04</t>
  </si>
  <si>
    <t>Andrei Constantinescu</t>
  </si>
  <si>
    <t>02361</t>
  </si>
  <si>
    <t>andri.constantinescu@gmail.com</t>
  </si>
  <si>
    <t>0763308484</t>
  </si>
  <si>
    <t>RF-II-B-4</t>
  </si>
  <si>
    <t>2021-04-14</t>
  </si>
  <si>
    <t>Pop Brindusa - Nicoleta</t>
  </si>
  <si>
    <t>02973</t>
  </si>
  <si>
    <t>pbrindusa@gmail.com</t>
  </si>
  <si>
    <t>0722773378</t>
  </si>
  <si>
    <t>Asociatia de Consiliere si Psihoterapie Psihanalitica Bucuresti</t>
  </si>
  <si>
    <t>Bonațiu Mihaela Eugenia</t>
  </si>
  <si>
    <t>02603</t>
  </si>
  <si>
    <t>mihaelabonatiu@yahoo.com</t>
  </si>
  <si>
    <t>0744671039</t>
  </si>
  <si>
    <t>2021-03-12</t>
  </si>
  <si>
    <t>SANDOR VERONICA</t>
  </si>
  <si>
    <t>01275</t>
  </si>
  <si>
    <t>verasandor7@gmail.com</t>
  </si>
  <si>
    <t>0744349896</t>
  </si>
  <si>
    <t>FUNDATIA GENERATIA</t>
  </si>
  <si>
    <t>RF-II-B-4/17.10.2006</t>
  </si>
  <si>
    <t>RF-II-B-32/24.07.2007</t>
  </si>
  <si>
    <t>Pop Brindusa-Nicoleta</t>
  </si>
  <si>
    <t>0744140236</t>
  </si>
  <si>
    <t>Cabinet Individual de Psihologie Matei Antonella</t>
  </si>
  <si>
    <t>10B1181</t>
  </si>
  <si>
    <t>2021-04-16</t>
  </si>
  <si>
    <t>BUS IOAN</t>
  </si>
  <si>
    <t>00181</t>
  </si>
  <si>
    <t>ioanbus@psychology.ro</t>
  </si>
  <si>
    <t>0740169088</t>
  </si>
  <si>
    <t>Psihologia muncii și organizațională, Psihologia transporturilor, Psihologie aplicată în domeniul securității naționale, Psihologie judiciară – evaluarea comportamentului simulat prin tehnica poligraf</t>
  </si>
  <si>
    <t>BUȘ IOAN, Cabinet individual de psihologie</t>
  </si>
  <si>
    <t>1CJ0124</t>
  </si>
  <si>
    <t>2021-04-18</t>
  </si>
  <si>
    <t>SURUGIU SORIN IONEL CABINET INDIVIDUAL DE PSIHOLOGIE</t>
  </si>
  <si>
    <t>1PH10258</t>
  </si>
  <si>
    <t>2021-04-22</t>
  </si>
  <si>
    <t>Adriana Candea</t>
  </si>
  <si>
    <t>adriana.candea@gmail.com</t>
  </si>
  <si>
    <t>0742947621</t>
  </si>
  <si>
    <t>Cândea Adriana Cabinet individual de psihologie</t>
  </si>
  <si>
    <t>1CJ7316</t>
  </si>
  <si>
    <t>2021-04-20</t>
  </si>
  <si>
    <t>Tomus Elena</t>
  </si>
  <si>
    <t>elenapsiho@yahoo.com</t>
  </si>
  <si>
    <t>0743556800</t>
  </si>
  <si>
    <t>Institutul Alfred Adler</t>
  </si>
  <si>
    <t>RF-II-B-227 din 23.08.2020</t>
  </si>
  <si>
    <t>2020-12-10</t>
  </si>
  <si>
    <t>Ramona Moldovan</t>
  </si>
  <si>
    <t>01283</t>
  </si>
  <si>
    <t>ramonamoldovan@psychology.ro</t>
  </si>
  <si>
    <t>0722163425</t>
  </si>
  <si>
    <t>Psihoterapie - Psihoterapii cognitiv-comportamentale, Consiliere psihologică - Consiliere psihologică cognitiv-comportamentală</t>
  </si>
  <si>
    <t>RF-II-CJ-1 13.06.2006</t>
  </si>
  <si>
    <t>2021-04-27</t>
  </si>
  <si>
    <t>Balaban Valeria</t>
  </si>
  <si>
    <t>balaban.valeria@yahoo.com</t>
  </si>
  <si>
    <t>0729062682</t>
  </si>
  <si>
    <t>CIP BALABAN VALERIA</t>
  </si>
  <si>
    <t>10B8746</t>
  </si>
  <si>
    <t>2021-04-23</t>
  </si>
  <si>
    <t>Chiriac Irina Andreea</t>
  </si>
  <si>
    <t>irina_badeanca@yahoo.com</t>
  </si>
  <si>
    <t>0723313390</t>
  </si>
  <si>
    <t>Chiriac Irina Andreea CIP</t>
  </si>
  <si>
    <t>1VN3293</t>
  </si>
  <si>
    <t>2021-04-29</t>
  </si>
  <si>
    <t>Popa Carla</t>
  </si>
  <si>
    <t>2021-05-05</t>
  </si>
  <si>
    <t>Frangulea Camelia Ionela</t>
  </si>
  <si>
    <t>state.camelia@yahoo.com</t>
  </si>
  <si>
    <t>0744471853</t>
  </si>
  <si>
    <t>CABINET INDIVIDUAL DE PSIHOLOGIE FRANGULEA CAMELIA IONELA</t>
  </si>
  <si>
    <t>1AG5089</t>
  </si>
  <si>
    <t>2021-05-06</t>
  </si>
  <si>
    <t>Filip Elena</t>
  </si>
  <si>
    <t>00521</t>
  </si>
  <si>
    <t>efilip20@gmail.com</t>
  </si>
  <si>
    <t>0761694968</t>
  </si>
  <si>
    <t>Cabinet Individual de Psihologie Filip Elena</t>
  </si>
  <si>
    <t>1HD6812</t>
  </si>
  <si>
    <t>Mihai Elena Claudia</t>
  </si>
  <si>
    <t>04185</t>
  </si>
  <si>
    <t>claudia.mihai29@yahoo.com</t>
  </si>
  <si>
    <t>0721021143</t>
  </si>
  <si>
    <t>Cabinet Individual de Psihologie Mihai Elena Claudia</t>
  </si>
  <si>
    <t>1PH4225</t>
  </si>
  <si>
    <t>2021-05-09</t>
  </si>
  <si>
    <t>Sanda Lepoiev</t>
  </si>
  <si>
    <t>00059</t>
  </si>
  <si>
    <t>lepoiev@hotmail.com</t>
  </si>
  <si>
    <t>0744815966</t>
  </si>
  <si>
    <t>2021-04-26</t>
  </si>
  <si>
    <t>Ioan Mihaela</t>
  </si>
  <si>
    <t>01170</t>
  </si>
  <si>
    <t>mh.ioan@yahoo.com</t>
  </si>
  <si>
    <t>0748603755</t>
  </si>
  <si>
    <t>SCPP Havarneanu si Ioan</t>
  </si>
  <si>
    <t>3IS0597</t>
  </si>
  <si>
    <t>Mihaela Baban</t>
  </si>
  <si>
    <t>01624</t>
  </si>
  <si>
    <t>mihaelaivanesei@yahoo.com</t>
  </si>
  <si>
    <t>0741258460</t>
  </si>
  <si>
    <t>BABAN LILIANA MIHAELA, Cabinet individual de psihologie</t>
  </si>
  <si>
    <t>1IS1456</t>
  </si>
  <si>
    <t>2021-05-11</t>
  </si>
  <si>
    <t>BERBESCU DUMITRA VIRGINIA</t>
  </si>
  <si>
    <t>05798</t>
  </si>
  <si>
    <t>virginiaberbescu40@gmail.com</t>
  </si>
  <si>
    <t>0722212475</t>
  </si>
  <si>
    <t>BERBESCU VIRGINIA CABINET INDIVIDUAL DE PSIHOLOGIE</t>
  </si>
  <si>
    <t>1CT1206</t>
  </si>
  <si>
    <t>2021-05-18</t>
  </si>
  <si>
    <t>Crasan Ionela Daniela</t>
  </si>
  <si>
    <t>01619</t>
  </si>
  <si>
    <t>badeadana@hotmail.com</t>
  </si>
  <si>
    <t>0745068865</t>
  </si>
  <si>
    <t>RF II B5/22.07.2008</t>
  </si>
  <si>
    <t>2021-05-14</t>
  </si>
  <si>
    <t>Ioana Maria Olteanu</t>
  </si>
  <si>
    <t>00494</t>
  </si>
  <si>
    <t>ioanamariacoja@gmail.com</t>
  </si>
  <si>
    <t>0744999455</t>
  </si>
  <si>
    <t>RF-II-B-6 / 18.09.2006</t>
  </si>
  <si>
    <t>2021-05-21</t>
  </si>
  <si>
    <t>Ioanes Diana</t>
  </si>
  <si>
    <t>00990</t>
  </si>
  <si>
    <t>dianaioanes_bf@yahoo.com</t>
  </si>
  <si>
    <t>0724993964</t>
  </si>
  <si>
    <t>Cabinet individual de psihologie Diana Ioanes</t>
  </si>
  <si>
    <t>10B2342</t>
  </si>
  <si>
    <t>2021-05-25</t>
  </si>
  <si>
    <t>WEIHMANN RODICA</t>
  </si>
  <si>
    <t>ipcs.psy@gmail.com</t>
  </si>
  <si>
    <t>0726123101</t>
  </si>
  <si>
    <t>Psihoterapie  - Psihoterapie integrativă</t>
  </si>
  <si>
    <t>INSTITUTUL DE PSIHOTERAPIE, CONSILIERE PSIHOLOGICĂ ȘI SUPERVIZARE CLINICĂ (IPCS)</t>
  </si>
  <si>
    <t>RF-II-TM-222</t>
  </si>
  <si>
    <t>ROȘCAN ELENA</t>
  </si>
  <si>
    <t>02212</t>
  </si>
  <si>
    <t>elena.roscan@gmail.com</t>
  </si>
  <si>
    <t>0722822608</t>
  </si>
  <si>
    <t>Roșcan Elena, Cabinet Individual Psihologie</t>
  </si>
  <si>
    <t>1IS4829</t>
  </si>
  <si>
    <t>2021-05-26</t>
  </si>
  <si>
    <t>BOGORIN ELENA-VERONICA</t>
  </si>
  <si>
    <t>04351</t>
  </si>
  <si>
    <t>veronique_cl@yahoo.com</t>
  </si>
  <si>
    <t>0758047917</t>
  </si>
  <si>
    <t>BOGORIN ELENA VERONICA, Cabinet individual de psihologie</t>
  </si>
  <si>
    <t>1CJ6090</t>
  </si>
  <si>
    <t>2021-06-03</t>
  </si>
  <si>
    <t>MITREA RODICA</t>
  </si>
  <si>
    <t>08101</t>
  </si>
  <si>
    <t>rodicaelaz@gmail.com</t>
  </si>
  <si>
    <t>0722511088</t>
  </si>
  <si>
    <t>Asociatia de psihodiagnoza, consiliere si psihoterapie integrativa aplicata - APCPIA</t>
  </si>
  <si>
    <t>RF-II-B-233</t>
  </si>
  <si>
    <t>2021-06-09</t>
  </si>
  <si>
    <t>Părăușanu Cristina</t>
  </si>
  <si>
    <t>03254</t>
  </si>
  <si>
    <t>cristina_serban82@yahoo.com</t>
  </si>
  <si>
    <t>0724305428</t>
  </si>
  <si>
    <t>CIP Părăușanu Cristina</t>
  </si>
  <si>
    <t>10B4605</t>
  </si>
  <si>
    <t>2021-06-10</t>
  </si>
  <si>
    <t>Cojocaru Lacramioara</t>
  </si>
  <si>
    <t>09208</t>
  </si>
  <si>
    <t>lacramac@yahoo.com</t>
  </si>
  <si>
    <t>0722761076</t>
  </si>
  <si>
    <t>COJOCARU LĂCRĂMIOARA, Cabinet individual de psihologie</t>
  </si>
  <si>
    <t>1IS2024</t>
  </si>
  <si>
    <t>2021-06-12</t>
  </si>
  <si>
    <t>PECICAN MONICA-MARIA</t>
  </si>
  <si>
    <t>02653</t>
  </si>
  <si>
    <t>pecican_monica@hotmail.com</t>
  </si>
  <si>
    <t>0744769513</t>
  </si>
  <si>
    <t>RF-II-AR-31/26.06.2007/Anexa nr.1/09.11.2018-Reavizarea nr.1 și Anexa /12.10.2020</t>
  </si>
  <si>
    <t>CIP PECICAN MONICA-MARIA</t>
  </si>
  <si>
    <t>1TM2173</t>
  </si>
  <si>
    <t>2021-06-13</t>
  </si>
  <si>
    <t>Vulpe Mariana Adina</t>
  </si>
  <si>
    <t>07237</t>
  </si>
  <si>
    <t>adina_vulpe@yahoo.com</t>
  </si>
  <si>
    <t>0723179418</t>
  </si>
  <si>
    <t>VULPE MARIANA ADINA, Cabinet individual de psihologie</t>
  </si>
  <si>
    <t>1DJ3349</t>
  </si>
  <si>
    <t>Asociatia de consiliere si psihoterapie psihanalitica din Bucuresti</t>
  </si>
  <si>
    <t>RF-II-B-7</t>
  </si>
  <si>
    <t>2021-06-21</t>
  </si>
  <si>
    <t>Cristina Mihaela Ciobanu</t>
  </si>
  <si>
    <t>05671</t>
  </si>
  <si>
    <t>cristinamihaelaciobanu@yahoo.ca</t>
  </si>
  <si>
    <t>0744987489</t>
  </si>
  <si>
    <t>CIP CIOBANU CRISTINA MIHAELA</t>
  </si>
  <si>
    <t>10B2654</t>
  </si>
  <si>
    <t>2021-06-23</t>
  </si>
  <si>
    <t>Purdea Alina Aurelia</t>
  </si>
  <si>
    <t>alina_purdea@yahoo.com</t>
  </si>
  <si>
    <t>0723291753</t>
  </si>
  <si>
    <t>CIP Purdea Alina Aurelia</t>
  </si>
  <si>
    <t>1HD7273</t>
  </si>
  <si>
    <t>2021-07-05</t>
  </si>
  <si>
    <t>Maican Gabriela Denisa</t>
  </si>
  <si>
    <t>00609</t>
  </si>
  <si>
    <t>maican.denisa@yahoo.ro</t>
  </si>
  <si>
    <t>0754012421</t>
  </si>
  <si>
    <t>MAICAN GABRIELA DENISA CABINET INDIVIDUAL DE PSIHOLOGIE</t>
  </si>
  <si>
    <t>10B5273</t>
  </si>
  <si>
    <t>2021-07-09</t>
  </si>
  <si>
    <t>Onețiu Florin</t>
  </si>
  <si>
    <t>onetiu.florin@gmail.com</t>
  </si>
  <si>
    <t>0731407074</t>
  </si>
  <si>
    <t>Onețiu Florin - Cabinet Individual de Psihologie</t>
  </si>
  <si>
    <t>10B5722</t>
  </si>
  <si>
    <t>2021-07-07</t>
  </si>
  <si>
    <t>Ciorbea Dana Iulia</t>
  </si>
  <si>
    <t>02037</t>
  </si>
  <si>
    <t>iulia.ciorbea@gmail.com</t>
  </si>
  <si>
    <t>0743339832</t>
  </si>
  <si>
    <t>Psihoterapie experiențială individuală și de grup</t>
  </si>
  <si>
    <t>Asociatia Institutul de Psihoterapie Experiențială Focalizată pe Emoții</t>
  </si>
  <si>
    <t>RF-II-B-139/10.09.2013</t>
  </si>
  <si>
    <t>2021-07-17</t>
  </si>
  <si>
    <t>Serban Mihai</t>
  </si>
  <si>
    <t>07693</t>
  </si>
  <si>
    <t>mihai.psychologist@gmail.com</t>
  </si>
  <si>
    <t>0744344882</t>
  </si>
  <si>
    <t>CIP Serban Mihai</t>
  </si>
  <si>
    <t>10B3452</t>
  </si>
  <si>
    <t>2021-07-26</t>
  </si>
  <si>
    <t>Lavinia Iuliana Țânculescu</t>
  </si>
  <si>
    <t>02527</t>
  </si>
  <si>
    <t>lavinia_tanculescu@yahoo.com</t>
  </si>
  <si>
    <t>0730585799</t>
  </si>
  <si>
    <t>CABINET INDIVIDUAL DE PSIHOLOGIE TANCULESCU R. LAVINIA IULIANA</t>
  </si>
  <si>
    <t>10B3517</t>
  </si>
  <si>
    <t>2021-07-28</t>
  </si>
  <si>
    <t>Georgescu Matei</t>
  </si>
  <si>
    <t>01787</t>
  </si>
  <si>
    <t>matei.georgescu@yahoo.com</t>
  </si>
  <si>
    <t>0722335389</t>
  </si>
  <si>
    <t>Consiliere psihologică - psihanalitică</t>
  </si>
  <si>
    <t>Asociația de consiliere și psihoterapie psihanalitică din București</t>
  </si>
  <si>
    <t>RF-II-B-7 din 18.09.2006</t>
  </si>
  <si>
    <t>Laurențiu Mihai SĂBĂREANU</t>
  </si>
  <si>
    <t xml:space="preserve">Filiala ARGEȘ </t>
  </si>
  <si>
    <t>mihai.sabareanu@gmail.com</t>
  </si>
  <si>
    <t>0742167484</t>
  </si>
  <si>
    <t>CIP SĂBĂREANU LAURENȚIU MIHAI</t>
  </si>
  <si>
    <t>1AG7779</t>
  </si>
  <si>
    <t>2021-07-30</t>
  </si>
  <si>
    <t>ADET NICOLETA</t>
  </si>
  <si>
    <t>nicol_adet@yahoo.co.uk</t>
  </si>
  <si>
    <t>0741068711</t>
  </si>
  <si>
    <t>ADET NICOLETA, CABINET INDIVIDUAL DE PSIHOLOGIE</t>
  </si>
  <si>
    <t>1PH10699</t>
  </si>
  <si>
    <t>2021-08-02</t>
  </si>
  <si>
    <t>Stefan Maria-Beatrice</t>
  </si>
  <si>
    <t>beatrice_stefan86@yahoo.com</t>
  </si>
  <si>
    <t>0786211512</t>
  </si>
  <si>
    <t>Stefan Maria-Beatrice Cabinet Individual de Psihologie</t>
  </si>
  <si>
    <t>1VL8736</t>
  </si>
  <si>
    <t>2021-08-04</t>
  </si>
  <si>
    <t>Romaniuc Alina Daniela</t>
  </si>
  <si>
    <t>04514</t>
  </si>
  <si>
    <t>romaniucalina04@gmail.com</t>
  </si>
  <si>
    <t>0754636787</t>
  </si>
  <si>
    <t>Cabinet Individual De Psihologie Romaniuc Alina Daniela</t>
  </si>
  <si>
    <t>1IS5979</t>
  </si>
  <si>
    <t>2021-08-18</t>
  </si>
  <si>
    <t>Techera (Barbu) Gloria Miruna</t>
  </si>
  <si>
    <t>01994</t>
  </si>
  <si>
    <t>oaiedefoc13@gmail.com</t>
  </si>
  <si>
    <t>0743078768</t>
  </si>
  <si>
    <t>Psihoterapie - Gestalt terapie</t>
  </si>
  <si>
    <t>Asociatia Romana de Terapii Expresive</t>
  </si>
  <si>
    <t>RF-II-B-134/13.03.2013; reavizare in 13.12.2020</t>
  </si>
  <si>
    <t>2021-08-20</t>
  </si>
  <si>
    <t>Andreea Pantiru</t>
  </si>
  <si>
    <t>06971</t>
  </si>
  <si>
    <t>andreeapantiru2010@yahoo.com</t>
  </si>
  <si>
    <t>0758366846</t>
  </si>
  <si>
    <t>Pantiru Andreea Cabinet individual de Psihologie</t>
  </si>
  <si>
    <t>1BC2110</t>
  </si>
  <si>
    <t>2021-08-31</t>
  </si>
  <si>
    <t>Raban-Motounu Nicoleta</t>
  </si>
  <si>
    <t>01712</t>
  </si>
  <si>
    <t>nicoleta_raban@yahoo.com</t>
  </si>
  <si>
    <t>0721355289</t>
  </si>
  <si>
    <t>Vitalia si Raban-Motounu - Societate Civila Profesionala de Psihologie</t>
  </si>
  <si>
    <t>3AG6687</t>
  </si>
  <si>
    <t>Vitalia Ileana-Loredana</t>
  </si>
  <si>
    <t>01711</t>
  </si>
  <si>
    <t>ileanavitalia@yahoo.com</t>
  </si>
  <si>
    <t>0740055100</t>
  </si>
  <si>
    <t>Vitalia si Raban-Motounu Societate civila profesionala de psihologie</t>
  </si>
  <si>
    <t>2021-09-02</t>
  </si>
  <si>
    <t>STEFAN ADINA MARIA</t>
  </si>
  <si>
    <t>02261</t>
  </si>
  <si>
    <t>vlad_adina@yahoo.com</t>
  </si>
  <si>
    <t>0733404097</t>
  </si>
  <si>
    <t>CABINET INDIVIDUAL DE PSIHOLOGIE VLAD ADINA MARIA</t>
  </si>
  <si>
    <t>1HD0315</t>
  </si>
  <si>
    <t>2021-08-09</t>
  </si>
  <si>
    <t>Psihoterapie cognitivă și comportamentală</t>
  </si>
  <si>
    <t>Asociația de Psihoterapii Cognitive și Comportamentale din România (APCCR)</t>
  </si>
  <si>
    <t>RF-II-CJ-1/13.06.2006</t>
  </si>
  <si>
    <t>2021-09-09</t>
  </si>
  <si>
    <t>02883</t>
  </si>
  <si>
    <t>0727300433</t>
  </si>
  <si>
    <t>Cabinet individual de psihologie Filip Iulia Mihaela</t>
  </si>
  <si>
    <t>10B1903</t>
  </si>
  <si>
    <t>2021-09-07</t>
  </si>
  <si>
    <t>Filip Iuliana</t>
  </si>
  <si>
    <t>CIP Filip Iuliana</t>
  </si>
  <si>
    <t>2021-09-10</t>
  </si>
  <si>
    <t>Popescu Codruta Alina</t>
  </si>
  <si>
    <t>00563</t>
  </si>
  <si>
    <t>codruta_popescu@yahoo.com</t>
  </si>
  <si>
    <t>0722957195</t>
  </si>
  <si>
    <t>Cabinet individual Popescu G Codruța Alina</t>
  </si>
  <si>
    <t>1CJ4772</t>
  </si>
  <si>
    <t>2021-09-16</t>
  </si>
  <si>
    <t>Cabinet Individual de Psihologie Lupău Corina Varvara</t>
  </si>
  <si>
    <t>2021-09-18</t>
  </si>
  <si>
    <t>CIP Roxana Maier</t>
  </si>
  <si>
    <t>10B0348</t>
  </si>
  <si>
    <t>Dimitriu (Gîrlaşu) Iulia Odette</t>
  </si>
  <si>
    <t>00320</t>
  </si>
  <si>
    <t>odette.dimitriu@gmail.com</t>
  </si>
  <si>
    <t>0748222202</t>
  </si>
  <si>
    <t>Psihologie clinică, Psihoterapie cognitiv-comportamentală; Psihoterapii scurte, Consiliere psihologică - cognitiv-comportamentală</t>
  </si>
  <si>
    <t>Dimitriu Odette - CIP</t>
  </si>
  <si>
    <t>10B0495</t>
  </si>
  <si>
    <t>Asociaţia de Hipnoterapie şi Psihoterapie Cognitiv-Comportamentală</t>
  </si>
  <si>
    <t>RF-II-B-10 din data de 23/11/2006</t>
  </si>
  <si>
    <t>2021-09-19</t>
  </si>
  <si>
    <t>Popa Viorica</t>
  </si>
  <si>
    <t>00604</t>
  </si>
  <si>
    <t>viorica_popa_cps@yahoo.com</t>
  </si>
  <si>
    <t>0740377149</t>
  </si>
  <si>
    <t xml:space="preserve">CABINET INDIVIDUAL DE PSIHOLOGIE POPA VIORICA </t>
  </si>
  <si>
    <t>10B10936</t>
  </si>
  <si>
    <t>2021-09-23</t>
  </si>
  <si>
    <t>Onet Margareta Ioana</t>
  </si>
  <si>
    <t>03642</t>
  </si>
  <si>
    <t>ioanaonet@yahoo.com</t>
  </si>
  <si>
    <t>0744599309</t>
  </si>
  <si>
    <t>Onet Margareta Ioana Cabinet Individual de psihologie</t>
  </si>
  <si>
    <t>1TM9215</t>
  </si>
  <si>
    <t>2021-09-22</t>
  </si>
  <si>
    <t>DECSEI-RADU ALINA RAMONA</t>
  </si>
  <si>
    <t>01348</t>
  </si>
  <si>
    <t>decsei_radu_alina@yahoo.com</t>
  </si>
  <si>
    <t>0744827031</t>
  </si>
  <si>
    <t>CIP DECSEI-RADU ALINA RAMONA</t>
  </si>
  <si>
    <t>1BH1720</t>
  </si>
  <si>
    <t>2021-09-29</t>
  </si>
  <si>
    <t>GHIBU RUXANDRA-GABRIELA</t>
  </si>
  <si>
    <t>00701</t>
  </si>
  <si>
    <t>ghibu.ruxandra.cip@gmail.com</t>
  </si>
  <si>
    <t>0722301027</t>
  </si>
  <si>
    <t>CIP GHIBU RUXANDRA</t>
  </si>
  <si>
    <t>1CT2681</t>
  </si>
  <si>
    <t>CĂLIN Victoria-Adina</t>
  </si>
  <si>
    <t>adinavictoria@gmail.com</t>
  </si>
  <si>
    <t>0744499667</t>
  </si>
  <si>
    <t>CALIN Victoria Adina-Cabinet Individual de Psihologie</t>
  </si>
  <si>
    <t>10B7864</t>
  </si>
  <si>
    <t>2021-10-11</t>
  </si>
  <si>
    <t>BADELE MARINELA</t>
  </si>
  <si>
    <t>00460</t>
  </si>
  <si>
    <t>marinelabadele@yahoo.ro</t>
  </si>
  <si>
    <t>0767442042</t>
  </si>
  <si>
    <t>Cabinet Individual de Psihologie Badele Marinela</t>
  </si>
  <si>
    <t>1DJ4737</t>
  </si>
  <si>
    <t>Psihoterapie experiențială și a unificării centrată pe adult-copil-cuplu-familie</t>
  </si>
  <si>
    <t>Societatea de Psihoterapie Experientiala Romana</t>
  </si>
  <si>
    <t>RF-II-B-2 din 19.06.2006</t>
  </si>
  <si>
    <t>2021-10-12</t>
  </si>
  <si>
    <t>Serban Ionescu Adriana</t>
  </si>
  <si>
    <t>04871</t>
  </si>
  <si>
    <t>psihoasis@yahoo.com</t>
  </si>
  <si>
    <t>0723336807</t>
  </si>
  <si>
    <t>Cabinet individual psihologie Serban Ionescu Adriana</t>
  </si>
  <si>
    <t>10B1743</t>
  </si>
  <si>
    <t>2021-10-14</t>
  </si>
  <si>
    <t>Asociatia SPER - Societatea de Psihoterapie Experientiala Romana</t>
  </si>
  <si>
    <t>RF-II-B-2 din data de 19.06.2006</t>
  </si>
  <si>
    <t>Dumitrescu Stefania</t>
  </si>
  <si>
    <t>09781</t>
  </si>
  <si>
    <t>stefania.dumitrescu@psihodinamic.ro</t>
  </si>
  <si>
    <t>0735167967</t>
  </si>
  <si>
    <t>A.R.P.C.F. Asociatia Romana de Psihanaliza de Cuplu si Familie</t>
  </si>
  <si>
    <t>RF-II-B-60 din 14.07.2021</t>
  </si>
  <si>
    <t>2021-10-21</t>
  </si>
  <si>
    <t>Kiss Emoke Rozalia</t>
  </si>
  <si>
    <t>00929</t>
  </si>
  <si>
    <t>kissemoke2002@yahoo.com</t>
  </si>
  <si>
    <t>0745595490</t>
  </si>
  <si>
    <t>Kiss Emoke Rozalia Cabinet Individual de Psihologie</t>
  </si>
  <si>
    <t>1BH2169</t>
  </si>
  <si>
    <t>ȚĂRANU GEORGELA</t>
  </si>
  <si>
    <t>00137</t>
  </si>
  <si>
    <t>georgela.taranu@yahoo.com</t>
  </si>
  <si>
    <t>0741147466</t>
  </si>
  <si>
    <t>ȚĂRANU GEORGELA - CABINET INDIVIDUAL DE PSIHOLOGIE</t>
  </si>
  <si>
    <t>1BR6468</t>
  </si>
  <si>
    <t>CHICU TATIANA CLAUDIA</t>
  </si>
  <si>
    <t>04948</t>
  </si>
  <si>
    <t>tatianachicu@yahoo.com</t>
  </si>
  <si>
    <t>0726343323</t>
  </si>
  <si>
    <t>ASOCIATIA ROMANA DE TERAPII EXPRESIVE</t>
  </si>
  <si>
    <t>RF-II-B-134</t>
  </si>
  <si>
    <t>Tudorascu Irina Catalina</t>
  </si>
  <si>
    <t>tudorascuirinacatalina1@gmail.com</t>
  </si>
  <si>
    <t>0744440178</t>
  </si>
  <si>
    <t>Tudorascu Irina Catalina Cabinet Individual de Psihologie</t>
  </si>
  <si>
    <t>10B4779</t>
  </si>
  <si>
    <t>2021-10-27</t>
  </si>
  <si>
    <t>Dincă Anamaria</t>
  </si>
  <si>
    <t>anadinca11@yahoo.com</t>
  </si>
  <si>
    <t>0735494074</t>
  </si>
  <si>
    <t>Dincă Anamaria- Cabinet Individual de Psihologie</t>
  </si>
  <si>
    <t>1CT5244</t>
  </si>
  <si>
    <t>2021-10-28</t>
  </si>
  <si>
    <t>Landry Nicoleta Bogdana</t>
  </si>
  <si>
    <t>04079</t>
  </si>
  <si>
    <t>bogdana.bursuc@mindinstitute.ro</t>
  </si>
  <si>
    <t>0742173822</t>
  </si>
  <si>
    <t>Cabinet Individual de Psihologie Landry Nicoleta Bogdana</t>
  </si>
  <si>
    <t>10B1516</t>
  </si>
  <si>
    <t>2021-11-01</t>
  </si>
  <si>
    <t>Stefanoiu Simona Elena</t>
  </si>
  <si>
    <t>00401</t>
  </si>
  <si>
    <t>simona.stef@yahoo.com</t>
  </si>
  <si>
    <t>0744237554</t>
  </si>
  <si>
    <t>Cabinet individual de psihologie Stefanoiu Simona Elena</t>
  </si>
  <si>
    <t>1PH0402</t>
  </si>
  <si>
    <t>2021-11-06</t>
  </si>
  <si>
    <t>DINCA MARGARETA</t>
  </si>
  <si>
    <t>00291</t>
  </si>
  <si>
    <t>margaretadinca@yahoo.fr</t>
  </si>
  <si>
    <t>0722254209</t>
  </si>
  <si>
    <t>Popisteanu Florentina Iuliana Cabinet individual de psihologie</t>
  </si>
  <si>
    <t>10B5051</t>
  </si>
  <si>
    <t>2021-11-02</t>
  </si>
  <si>
    <t>Dumitriu Celestina</t>
  </si>
  <si>
    <t>04566</t>
  </si>
  <si>
    <t>celestina.dumitriu@yahoo.com</t>
  </si>
  <si>
    <t>0723157737</t>
  </si>
  <si>
    <t>Societatea de Gestalt Terapie din Romania</t>
  </si>
  <si>
    <t>RF-II-B-30 din 26.06.2007 / 12.12.2019</t>
  </si>
  <si>
    <t>Găban Vasile</t>
  </si>
  <si>
    <t>05327</t>
  </si>
  <si>
    <t>vasilegaban@yahoo.com</t>
  </si>
  <si>
    <t>0744781675</t>
  </si>
  <si>
    <t>RF-II-B-30 din 26.07.2007 / 12.12.2019</t>
  </si>
  <si>
    <t>2021-11-17</t>
  </si>
  <si>
    <t>ȚÂNCULESCU-POPA LAVINIA IULIANA</t>
  </si>
  <si>
    <t>ASOCIATIA ROMANA DE PSIHOLOGIE ANALITICA</t>
  </si>
  <si>
    <t>RF-II-B-6 din 18.09.2006 si 17.07.2020</t>
  </si>
  <si>
    <t>2021-11-07</t>
  </si>
  <si>
    <t>Nistor Constanța Maria</t>
  </si>
  <si>
    <t>00651</t>
  </si>
  <si>
    <t>maria_c_nistor@yahoo.com</t>
  </si>
  <si>
    <t>0746491406</t>
  </si>
  <si>
    <t>Cabinet Individual de Psihologie Nistor Maria</t>
  </si>
  <si>
    <t>1CJ0397</t>
  </si>
  <si>
    <t>2021-11-22</t>
  </si>
  <si>
    <t>Mitrea Rodica</t>
  </si>
  <si>
    <t>Mitrea Rodica, Cabinet individual de psihologie</t>
  </si>
  <si>
    <t>10B6410</t>
  </si>
  <si>
    <t>2021-11-23</t>
  </si>
  <si>
    <t>CIP Rus Alina Brigitte</t>
  </si>
  <si>
    <t>1TM6478</t>
  </si>
  <si>
    <t>2021-11-25</t>
  </si>
  <si>
    <t>Nicoleta MÂNDREAN</t>
  </si>
  <si>
    <t>04097</t>
  </si>
  <si>
    <t>nicomandrean@yahoo.com</t>
  </si>
  <si>
    <t>0735548807</t>
  </si>
  <si>
    <t>Asociația Societatea de Gestalt Terapie din România</t>
  </si>
  <si>
    <t>Nr. RF-II-B-30 din 26.06.2007/12.12.2019</t>
  </si>
  <si>
    <t>2021-10-10</t>
  </si>
  <si>
    <t>Sterie Maria Cristina</t>
  </si>
  <si>
    <t>02611</t>
  </si>
  <si>
    <t>csterie@yahoo.com</t>
  </si>
  <si>
    <t>0724218088</t>
  </si>
  <si>
    <t>Psihologie clinică, Psihoterapie cognitiv - comportamentală, Consiliere psihologică - cognitiv - comportamentală</t>
  </si>
  <si>
    <t>Sterie Maria Cristina Cabinet Individual de Psihologie</t>
  </si>
  <si>
    <t>10B0779</t>
  </si>
  <si>
    <t>Asociatia de Hipnoterapie si Psihoterapie Cognitiv-Comportamentala</t>
  </si>
  <si>
    <t>RF-II-B-10 / 23.11.2006</t>
  </si>
  <si>
    <t>2021-12-02</t>
  </si>
  <si>
    <t>Maria Eugenia</t>
  </si>
  <si>
    <t>00508</t>
  </si>
  <si>
    <t>eugeniamaria2006@yahoo.com</t>
  </si>
  <si>
    <t>0722388020</t>
  </si>
  <si>
    <t>Maria Eugenia Cabinet Individual de Psihologie</t>
  </si>
  <si>
    <t>10B7511</t>
  </si>
  <si>
    <t xml:space="preserve">PERISTERI DANIELA DOINA </t>
  </si>
  <si>
    <t>05996</t>
  </si>
  <si>
    <t>dana.peristeri@gmail.com</t>
  </si>
  <si>
    <t>0726719716</t>
  </si>
  <si>
    <t>Psihoterapie cognitiv - comportamentală</t>
  </si>
  <si>
    <t>ASOCIATIA DE HIPNOTERAPIE ŞI PSIHOTERAPIE COGNITIV COMPORTAMENTALĂ (AHPCC)</t>
  </si>
  <si>
    <t>Aviz RF-II-B-10/23.11.2006 cu Anexa 25/16.12.2016</t>
  </si>
  <si>
    <t>CIF 18999600</t>
  </si>
  <si>
    <t>PERISTERI RAZVAN GHEORGHE</t>
  </si>
  <si>
    <t>05415</t>
  </si>
  <si>
    <t>peristerisigmaconsult@gmail.com</t>
  </si>
  <si>
    <t>0723278711</t>
  </si>
  <si>
    <t>2021-12-07</t>
  </si>
  <si>
    <t>ROȘU LUMINIȚA MIHAELA</t>
  </si>
  <si>
    <t>CABINET INDIVIDUAL DE PSIHOLOGIE ROȘU LUMINIȚA MIHAELA</t>
  </si>
  <si>
    <t>2021-12-09</t>
  </si>
  <si>
    <t>Țepurlui Petrișor</t>
  </si>
  <si>
    <t>02890</t>
  </si>
  <si>
    <t>petrini11@gmail.com</t>
  </si>
  <si>
    <t>0723501026</t>
  </si>
  <si>
    <t>Psihoterapie cognitiv-comportamentală și hipnoză ericksoniană</t>
  </si>
  <si>
    <t xml:space="preserve"> Asociația de Hipnoterapie și Psihoterapie Cognitiv-Comportamentală</t>
  </si>
  <si>
    <t>RF-II-B-10</t>
  </si>
  <si>
    <t>2021-11-09</t>
  </si>
  <si>
    <t>Valentina Neacsu</t>
  </si>
  <si>
    <t>02153</t>
  </si>
  <si>
    <t>valentinaneacsu@yahoo.com</t>
  </si>
  <si>
    <t>0723250103</t>
  </si>
  <si>
    <t>Psihoterapie cognitiv - comportamentală, Consiliere psihologică - cognitiv - comportamentală</t>
  </si>
  <si>
    <t>ASOCIATIA DE PSIHOTERAPIE COGNITIV COMPORTAMENTALA SI PSIHOTERAPIE (AHPCC)</t>
  </si>
  <si>
    <t>RF-II-B-10 din data de 23/11/2006.</t>
  </si>
  <si>
    <t>Neacsu Florina</t>
  </si>
  <si>
    <t>07134</t>
  </si>
  <si>
    <t>neacsuf25@yahoo.com</t>
  </si>
  <si>
    <t>0744709063</t>
  </si>
  <si>
    <t>NEACȘU FLORINA Cabinet individual de Psihologie</t>
  </si>
  <si>
    <t>1OT2332</t>
  </si>
  <si>
    <t>Lumpan Catalina Andreea</t>
  </si>
  <si>
    <t>08819</t>
  </si>
  <si>
    <t>catalina.lumpan@gmail.com</t>
  </si>
  <si>
    <t>0722340095</t>
  </si>
  <si>
    <t>CIP Andreea Lumpan</t>
  </si>
  <si>
    <t>10B2862</t>
  </si>
  <si>
    <t>2021-12-12</t>
  </si>
  <si>
    <t>Neagu Liliana</t>
  </si>
  <si>
    <t>00077</t>
  </si>
  <si>
    <t>psiholog_liliana@yahoo.com</t>
  </si>
  <si>
    <t>0726500737</t>
  </si>
  <si>
    <t>CABINET INDIVIDUAL DE PSIHOLOGIE NEAGU LILIANA</t>
  </si>
  <si>
    <t>1DB1977</t>
  </si>
  <si>
    <t>2021-12-13</t>
  </si>
  <si>
    <t>Cristina.Kulcsar2@gmail.com</t>
  </si>
  <si>
    <t>2021-12-16</t>
  </si>
  <si>
    <t>ILIE ELISABETA</t>
  </si>
  <si>
    <t>00482</t>
  </si>
  <si>
    <t>elisabeta.ilie@elpsi.ro</t>
  </si>
  <si>
    <t>0766491138</t>
  </si>
  <si>
    <t>ILIE ELISABETA CABINET INDIVIDUAL DE PSIHOLOGIE</t>
  </si>
  <si>
    <t>10B0205</t>
  </si>
  <si>
    <t>2021-12-10</t>
  </si>
  <si>
    <t>Cupsa Ioana</t>
  </si>
  <si>
    <t>ioana.cupsa@gmail.com</t>
  </si>
  <si>
    <t>0726293408</t>
  </si>
  <si>
    <t>RF II TM 11 / 12.12. 2006.</t>
  </si>
  <si>
    <t>CIF 13532557</t>
  </si>
  <si>
    <t>2021-12-20</t>
  </si>
  <si>
    <t>NATEA ANA- TEODORA</t>
  </si>
  <si>
    <t>01822</t>
  </si>
  <si>
    <t>nateadora74@yahoo.com</t>
  </si>
  <si>
    <t>0748302147</t>
  </si>
  <si>
    <t>L.R.G. PSIHODIAGNOSTIC FAUR &amp; DAN SCPP</t>
  </si>
  <si>
    <t>3MS10911</t>
  </si>
  <si>
    <t>LISIEVICI PETRU</t>
  </si>
  <si>
    <t>00026</t>
  </si>
  <si>
    <t>lisip52@gmail.com</t>
  </si>
  <si>
    <t>0724013534</t>
  </si>
  <si>
    <t>MINULESCU&amp;LISIEVICI SOCIETATE CIVILA PROFESIONALA DE PSIHOLOGIE</t>
  </si>
  <si>
    <t>30B1937</t>
  </si>
  <si>
    <t>2021-12-30</t>
  </si>
  <si>
    <t>Papp Lavinia Bianca</t>
  </si>
  <si>
    <t>0722652472</t>
  </si>
  <si>
    <t>CIP PAPP LAVINIA BIANCA</t>
  </si>
  <si>
    <t>2022-01-09</t>
  </si>
  <si>
    <t>2022-01-06</t>
  </si>
  <si>
    <t>Mihaela Minulescu</t>
  </si>
  <si>
    <t>00003</t>
  </si>
  <si>
    <t>mirunaminulescu@gmail.com</t>
  </si>
  <si>
    <t>Psihologie clinică, Psihoterapie analitică</t>
  </si>
  <si>
    <t>Minulescu &amp; Lisievici Societate Civila Profesionala de Psihologie</t>
  </si>
  <si>
    <t>RF-II-B-6 din 18.09.2006, 16.07.2020</t>
  </si>
  <si>
    <t>2022-01-18</t>
  </si>
  <si>
    <t>Gherman Ileana</t>
  </si>
  <si>
    <t>01306</t>
  </si>
  <si>
    <t>ileana.cercel2015@gmail.com</t>
  </si>
  <si>
    <t>0724545599</t>
  </si>
  <si>
    <t>Gherman Ileana, Cabinet individual de psihologie</t>
  </si>
  <si>
    <t>10B0195</t>
  </si>
  <si>
    <t>2022-01-19</t>
  </si>
  <si>
    <t>VASAR CARMEN CAMELIA</t>
  </si>
  <si>
    <t>02656</t>
  </si>
  <si>
    <t>carmenvasar@yahoo.com</t>
  </si>
  <si>
    <t>0755308921</t>
  </si>
  <si>
    <t>Cabinet Ind. de Psih. Vasar Carmen Camelia</t>
  </si>
  <si>
    <t>1AR2554</t>
  </si>
  <si>
    <t>2022-01-20</t>
  </si>
  <si>
    <t>Vladu Maria</t>
  </si>
  <si>
    <t>00379</t>
  </si>
  <si>
    <t>vladumaria@yahoo.com</t>
  </si>
  <si>
    <t>0744386745</t>
  </si>
  <si>
    <t>Vladu si Militaru Societate Civila Profesionala de Psihologie</t>
  </si>
  <si>
    <t>3OT1203</t>
  </si>
  <si>
    <t>2022-01-12</t>
  </si>
  <si>
    <t>Dragan Laura</t>
  </si>
  <si>
    <t>01281</t>
  </si>
  <si>
    <t>Laura_dragan16@yahoo.com</t>
  </si>
  <si>
    <t>0722350156</t>
  </si>
  <si>
    <t>Asociația Romana de Psihologie Analitică</t>
  </si>
  <si>
    <t>RF-II-B-6</t>
  </si>
  <si>
    <t>2022-01-24</t>
  </si>
  <si>
    <t>STOIAN DIANA PAULA</t>
  </si>
  <si>
    <t>00435</t>
  </si>
  <si>
    <t>dianasstoian@yahoo.com</t>
  </si>
  <si>
    <t>0723275275</t>
  </si>
  <si>
    <t>Psihoterapii scurte strategice</t>
  </si>
  <si>
    <t>Asociatia CENTRUL DE TERAPIE STRATEGICA</t>
  </si>
  <si>
    <t>RF-II-B-148 din 03.06.2014; R1/09.11.2018</t>
  </si>
  <si>
    <t>33178447/22.05.2014</t>
  </si>
  <si>
    <t>Tănase Mariana</t>
  </si>
  <si>
    <t>01590</t>
  </si>
  <si>
    <t>marion_arpt@yahoo.com</t>
  </si>
  <si>
    <t>0721332398</t>
  </si>
  <si>
    <t>Asociația română de psihologie analitică</t>
  </si>
  <si>
    <t>RF - II- B- 6/18 09 2006, reavizat 17 07 2020</t>
  </si>
  <si>
    <t>Popescu Carmen</t>
  </si>
  <si>
    <t>01347</t>
  </si>
  <si>
    <t>carmenmariapopescu@yahoo.com</t>
  </si>
  <si>
    <t>0722388829</t>
  </si>
  <si>
    <t>Cabinet Individual de Psihologie Popescu R. Carmen</t>
  </si>
  <si>
    <t>10B0161</t>
  </si>
  <si>
    <t>Asociatia Romana de Psihologie Analitica (ARPA)</t>
  </si>
  <si>
    <t>RF-II-B-6 din data 18.09.2006 si 17.07.2020</t>
  </si>
  <si>
    <t>2022-01-25</t>
  </si>
  <si>
    <t>Radu Mircea</t>
  </si>
  <si>
    <t>mircea.radu.r@gmail.com</t>
  </si>
  <si>
    <t>0770993490</t>
  </si>
  <si>
    <t>Radu Mircea - Cabinet Individual de Psihologie</t>
  </si>
  <si>
    <t>10B6320</t>
  </si>
  <si>
    <t>2022-01-23</t>
  </si>
  <si>
    <t>Consiliere psihologică - analitică</t>
  </si>
  <si>
    <t>Diaconu Emanuela Cristina</t>
  </si>
  <si>
    <t>01618</t>
  </si>
  <si>
    <t>diaconuema@yahoo.com</t>
  </si>
  <si>
    <t>0723959516</t>
  </si>
  <si>
    <t>Asociatia Romana de Psihologie Analitica - ARPA</t>
  </si>
  <si>
    <t>RF-II-B-6 din 18.09.2006 aviz CPR reavizare 17.07.2020</t>
  </si>
  <si>
    <t>2022-02-01</t>
  </si>
  <si>
    <t>Ioachimescu Daniela Georgeta</t>
  </si>
  <si>
    <t>01101</t>
  </si>
  <si>
    <t>daniela.ioachimescu@gmail.com</t>
  </si>
  <si>
    <t>0755330549</t>
  </si>
  <si>
    <t>RF-II-B-6 din 18.09.2006, ultima avizare 17.07.2020</t>
  </si>
  <si>
    <t>Mihaila Monica Lusiana</t>
  </si>
  <si>
    <t>01810</t>
  </si>
  <si>
    <t>cabinetpsiho@yahoo.com</t>
  </si>
  <si>
    <t>0724076855</t>
  </si>
  <si>
    <t>Cabinet Individual de Psihologie Mihaila Monica Lusiana</t>
  </si>
  <si>
    <t>1IS0478</t>
  </si>
  <si>
    <t>2022-02-03</t>
  </si>
  <si>
    <t>SIMON MARCELA</t>
  </si>
  <si>
    <t>00880</t>
  </si>
  <si>
    <t>Filiala VASLUI</t>
  </si>
  <si>
    <t>marcela_simon@yahoo.com</t>
  </si>
  <si>
    <t>0743144664</t>
  </si>
  <si>
    <t>SIMON MARCELA-Cabinet individual de psihologie</t>
  </si>
  <si>
    <t>1VS5359</t>
  </si>
  <si>
    <t>2022-02-04</t>
  </si>
  <si>
    <t>DOCAN IRINA GEORGETA</t>
  </si>
  <si>
    <t>00762</t>
  </si>
  <si>
    <t>psihologdocanirina@yahoo.com</t>
  </si>
  <si>
    <t>0722987415</t>
  </si>
  <si>
    <t>CABINET INDIVIDUAL DE PSIHOLOGIE DOCAN IRINA GEORGETA</t>
  </si>
  <si>
    <t>1BC0039</t>
  </si>
  <si>
    <t>2022-02-09</t>
  </si>
  <si>
    <t>Badulescu Andreea Laura</t>
  </si>
  <si>
    <t>07298</t>
  </si>
  <si>
    <t>a.mihaescu@yahoo.com</t>
  </si>
  <si>
    <t>0758112211</t>
  </si>
  <si>
    <t>CIP Badulescu Andreea Laura</t>
  </si>
  <si>
    <t>1AG1849</t>
  </si>
  <si>
    <t>2022-01-11</t>
  </si>
  <si>
    <t>PESCARU VALENTIN</t>
  </si>
  <si>
    <t xml:space="preserve">05140 </t>
  </si>
  <si>
    <t xml:space="preserve">contact@psihologultau.net </t>
  </si>
  <si>
    <t>0745074845</t>
  </si>
  <si>
    <t>Cabinet individual de psihologie Pescaru Valentin</t>
  </si>
  <si>
    <t>10B7729</t>
  </si>
  <si>
    <t>2022-02-08</t>
  </si>
  <si>
    <t>Negrescu Mihaela Georgiana</t>
  </si>
  <si>
    <t>03401</t>
  </si>
  <si>
    <t>mihaelanegrescu@yahoo.com</t>
  </si>
  <si>
    <t>0749167302</t>
  </si>
  <si>
    <t>Negrescu - Psychological Services Center Societate Civila Profesionala de Psihologie</t>
  </si>
  <si>
    <t>30B3658</t>
  </si>
  <si>
    <t>2022-02-10</t>
  </si>
  <si>
    <t>Comanac Cristina</t>
  </si>
  <si>
    <t>07859</t>
  </si>
  <si>
    <t>cristina.comanac@gmail.com</t>
  </si>
  <si>
    <t>0722368627</t>
  </si>
  <si>
    <t>RF-II-B-134 din 21.03.2013</t>
  </si>
  <si>
    <t>2022-02-11</t>
  </si>
  <si>
    <t>MARINESCU GEORGETA</t>
  </si>
  <si>
    <t>01967</t>
  </si>
  <si>
    <t>georgeta.marinescu@yahoo.com</t>
  </si>
  <si>
    <t>0745539539</t>
  </si>
  <si>
    <t>MARINESCU GEORGETA CABINET INDIVIDUAL DE PSIHOLOGIE</t>
  </si>
  <si>
    <t>1AG0138</t>
  </si>
  <si>
    <t>2022-02-13</t>
  </si>
  <si>
    <t>Zaharia Corina Mihaela</t>
  </si>
  <si>
    <t>00106</t>
  </si>
  <si>
    <t>zahariasiasociatii@gmail.com</t>
  </si>
  <si>
    <t>0746119700</t>
  </si>
  <si>
    <t>Zaharia si Asociatii SCPP</t>
  </si>
  <si>
    <t>30B0003</t>
  </si>
  <si>
    <t>COTIGA VIRGINIA</t>
  </si>
  <si>
    <t>04159</t>
  </si>
  <si>
    <t>virginiacotiga@yahoo.com</t>
  </si>
  <si>
    <t>0742255928</t>
  </si>
  <si>
    <t>CABINET INDIVIDUAL DE PSIHOLOGIE COTIGA VIRGINIA</t>
  </si>
  <si>
    <t>1BZ3770</t>
  </si>
  <si>
    <t>2022-02-14</t>
  </si>
  <si>
    <t>Parlea Ecaterina</t>
  </si>
  <si>
    <t>04145</t>
  </si>
  <si>
    <t>ecaterinaparlea@yahoo.com</t>
  </si>
  <si>
    <t>0740143243</t>
  </si>
  <si>
    <t>CIP Parlea Ecaterina</t>
  </si>
  <si>
    <t>1BZ8306</t>
  </si>
  <si>
    <t>2022-02-15</t>
  </si>
  <si>
    <t>ULETE FLORIN</t>
  </si>
  <si>
    <t>00070</t>
  </si>
  <si>
    <t>florinulete@yahoo.com</t>
  </si>
  <si>
    <t>0722845493</t>
  </si>
  <si>
    <t>CABINET INDIVIDUAL DE PSIHOLOGIE FLORIN ULETE</t>
  </si>
  <si>
    <t>10B1580</t>
  </si>
  <si>
    <t>Claudia Iuliana Iacob</t>
  </si>
  <si>
    <t>psihologclaudiaiacob@gmail.com</t>
  </si>
  <si>
    <t>Psihoterapii cognitive și comportamentale</t>
  </si>
  <si>
    <t>Asociatia de Terapii Cognitiv-comportamentale si Programe de Reabilitare (ATCCPR)</t>
  </si>
  <si>
    <t>RF-II-B-229/09.11.2020</t>
  </si>
  <si>
    <t>Varzaru Manuela</t>
  </si>
  <si>
    <t>varzaru.manuela@gmail.com</t>
  </si>
  <si>
    <t>0769436901</t>
  </si>
  <si>
    <t>CIP Varzaru Manuela</t>
  </si>
  <si>
    <t>10B4960</t>
  </si>
  <si>
    <t>2022-02-17</t>
  </si>
  <si>
    <t>2022-02-16</t>
  </si>
  <si>
    <t>Vintila (Kiraly) Mona</t>
  </si>
  <si>
    <t>mona.vintila@e-uvt.ro</t>
  </si>
  <si>
    <t>0722684236</t>
  </si>
  <si>
    <t>Psihoterapie familială sistemică</t>
  </si>
  <si>
    <t>Asociatia de Terapie Familiala si de Cuplu Timisoara</t>
  </si>
  <si>
    <t>RF-II-TM-95 din data de 06.02.2021</t>
  </si>
  <si>
    <t>2022-02-19</t>
  </si>
  <si>
    <t>Olariu (Lișman) Mihaela</t>
  </si>
  <si>
    <t>02510</t>
  </si>
  <si>
    <t>mihaela.olariu83@yahoo.com</t>
  </si>
  <si>
    <t>0764110278</t>
  </si>
  <si>
    <t>Olariu Mihaela - Cabinet Individual de Psihologie</t>
  </si>
  <si>
    <t>1IS5204</t>
  </si>
  <si>
    <t>2022-02-24</t>
  </si>
  <si>
    <t>Tilita Maria</t>
  </si>
  <si>
    <t>tilitamaria@gmail.com</t>
  </si>
  <si>
    <t>0744366166</t>
  </si>
  <si>
    <t>Tilita Maria Cabinet Individual de Psihologie</t>
  </si>
  <si>
    <t>10B3134</t>
  </si>
  <si>
    <t>2022-02-25</t>
  </si>
  <si>
    <t>UDREA DORINA GABRIELA</t>
  </si>
  <si>
    <t>gabriela_gusoi@yahoo.com</t>
  </si>
  <si>
    <t>0767967190</t>
  </si>
  <si>
    <t>UDREA GABRIELA- CABINET INDIVIDUAL DE PSIHOLOGIE</t>
  </si>
  <si>
    <t>10B4395</t>
  </si>
  <si>
    <t>ȚÎRLEA (NEDELEA) GEORGETA</t>
  </si>
  <si>
    <t>05421</t>
  </si>
  <si>
    <t>ginatirlea@yahoo.com</t>
  </si>
  <si>
    <t>0744753223</t>
  </si>
  <si>
    <t>Cabinet individual de psihologie Tirlea Georgeta</t>
  </si>
  <si>
    <t>1OT5939</t>
  </si>
  <si>
    <t>2022-03-02</t>
  </si>
  <si>
    <t>FARCAS CORNELIA</t>
  </si>
  <si>
    <t>08292</t>
  </si>
  <si>
    <t>cornelia85lex@yahoo.com</t>
  </si>
  <si>
    <t>0754289646</t>
  </si>
  <si>
    <t>FARCAS CORNELIA, CABINET INDIVIDUAL DE PSIHOLOGIE</t>
  </si>
  <si>
    <t>1MS5113</t>
  </si>
  <si>
    <t>2022-03-03</t>
  </si>
  <si>
    <t>PAP ELENA</t>
  </si>
  <si>
    <t>04285</t>
  </si>
  <si>
    <t>elenapap79@yahoo.com</t>
  </si>
  <si>
    <t>0726313497</t>
  </si>
  <si>
    <t>Cabinet Individual de Psihologie PAP ELENA</t>
  </si>
  <si>
    <t>1CT5014</t>
  </si>
  <si>
    <t>2022-03-09</t>
  </si>
  <si>
    <t>DOBRESCU GEORGIANA</t>
  </si>
  <si>
    <t>04396</t>
  </si>
  <si>
    <t>georgiana1dobrescu@yahoo.com</t>
  </si>
  <si>
    <t>0730008463</t>
  </si>
  <si>
    <t>ASOCIATIA DE CONSILIERE SI PSIHOTERAPIE PSIHANALITICA DIN BUCURESTI</t>
  </si>
  <si>
    <t>număr de înregistrare RF-II-B-7 din 20.03.2007.</t>
  </si>
  <si>
    <t>Cod fiscal - 18690388.</t>
  </si>
  <si>
    <t>2022-03-10</t>
  </si>
  <si>
    <t>BADEA VICTOR</t>
  </si>
  <si>
    <t>01917</t>
  </si>
  <si>
    <t>victbadea@yahoo.com</t>
  </si>
  <si>
    <t>0767803595</t>
  </si>
  <si>
    <t>BADEA Societate Civila Profesionala de Psihologie</t>
  </si>
  <si>
    <t>30B0269</t>
  </si>
  <si>
    <t>BADEA MARIANA</t>
  </si>
  <si>
    <t>01768</t>
  </si>
  <si>
    <t>marinabad@yahoo.com</t>
  </si>
  <si>
    <t>0767803585</t>
  </si>
  <si>
    <t>S.C.P.P. NICULAE C &amp; A</t>
  </si>
  <si>
    <t>2022-02-22</t>
  </si>
  <si>
    <t>FOLOSTINA RUXANDRA GEORGETA</t>
  </si>
  <si>
    <t>04346</t>
  </si>
  <si>
    <t>ruxandrafolostina@gmail.com</t>
  </si>
  <si>
    <t>0724946969</t>
  </si>
  <si>
    <t>CIP Folostina Ruxandra Georgeta</t>
  </si>
  <si>
    <t>10B10642</t>
  </si>
  <si>
    <t>Chende Olimpia</t>
  </si>
  <si>
    <t>01294</t>
  </si>
  <si>
    <t>olimp_c@yahoo.com</t>
  </si>
  <si>
    <t>0746101503</t>
  </si>
  <si>
    <t>CHENDE OLIMPIA, Cabinet individual de psihologie</t>
  </si>
  <si>
    <t>1Sj7330</t>
  </si>
  <si>
    <t>2022-02-18</t>
  </si>
  <si>
    <t>Alina Oana Zamosteanu</t>
  </si>
  <si>
    <t>02173</t>
  </si>
  <si>
    <t>alina_zamosteanu@yahoo.com</t>
  </si>
  <si>
    <t>0723691933</t>
  </si>
  <si>
    <t>RF-II-TM-95 / 06.02.2021</t>
  </si>
  <si>
    <t>2022-03-12</t>
  </si>
  <si>
    <t>Stăiculescu Rodica Elena</t>
  </si>
  <si>
    <t>rodica_se@yahoo.com</t>
  </si>
  <si>
    <t>0757067559</t>
  </si>
  <si>
    <t>Stăiculescu Rodica Elena-Cabinet individual de psihologie</t>
  </si>
  <si>
    <t>1TM2462</t>
  </si>
  <si>
    <t>2022-03-14</t>
  </si>
  <si>
    <t>CADAR IULIA DORA</t>
  </si>
  <si>
    <t>00277</t>
  </si>
  <si>
    <t>vatamanitai@yahoo.com</t>
  </si>
  <si>
    <t>0721915661</t>
  </si>
  <si>
    <t>C.I.P.CADAR IULIA DORA</t>
  </si>
  <si>
    <t>1AR3338</t>
  </si>
  <si>
    <t>2022-03-16</t>
  </si>
  <si>
    <t>SILVESTRU LIVIA</t>
  </si>
  <si>
    <t>livia.silvestru@gmail.com</t>
  </si>
  <si>
    <t>0748618708</t>
  </si>
  <si>
    <t>RF-II-IS-124 din 01.11.2012, reavizare 09.11.2020</t>
  </si>
  <si>
    <t>2022-03-17</t>
  </si>
  <si>
    <t>Topoleanu Nicoleta</t>
  </si>
  <si>
    <t>03422</t>
  </si>
  <si>
    <t>cocomandroiu@yahoo.com</t>
  </si>
  <si>
    <t>0744271275</t>
  </si>
  <si>
    <t>Udrea si Topoleanu Societate Civila Profesională de Psihologie</t>
  </si>
  <si>
    <t>3CT1949</t>
  </si>
  <si>
    <t>Grigorescu Vlad Mihai</t>
  </si>
  <si>
    <t>02827</t>
  </si>
  <si>
    <t>eschimosu@gmail.com</t>
  </si>
  <si>
    <t>0723558410</t>
  </si>
  <si>
    <t>Psihoterapie adleriană</t>
  </si>
  <si>
    <t>Asociatia pentru Psihologie si Psihoterapie Adleriana din Romania</t>
  </si>
  <si>
    <t>RF-II-B-19, 09.11.2018</t>
  </si>
  <si>
    <t>2022-03-21</t>
  </si>
  <si>
    <t>Nedelcea Cătălin</t>
  </si>
  <si>
    <t>03297</t>
  </si>
  <si>
    <t>catalin.nedelcea@fpse.unibuc.ro</t>
  </si>
  <si>
    <t>0722664807</t>
  </si>
  <si>
    <t>Psihoterapie experiențială</t>
  </si>
  <si>
    <t>Asociația Institutul de Psihoterapie Experiențială Focalizată pe Emoții - IPEFE</t>
  </si>
  <si>
    <t>RF-II-B-139 din 09.11.2018</t>
  </si>
  <si>
    <t>2022-03-28</t>
  </si>
  <si>
    <t>Bîrle Delia Iuliana</t>
  </si>
  <si>
    <t>03737</t>
  </si>
  <si>
    <t>delia.birle@gmail.com</t>
  </si>
  <si>
    <t>0745757712</t>
  </si>
  <si>
    <t>Bîrle Delia Iuliana Cabinet Individual de Psihologie</t>
  </si>
  <si>
    <t>1BH5149</t>
  </si>
  <si>
    <t>Miclea Ștefania</t>
  </si>
  <si>
    <t>00555</t>
  </si>
  <si>
    <t>stefaniamiclea@gmail.com</t>
  </si>
  <si>
    <t>0741322763</t>
  </si>
  <si>
    <t>Cabinet Individual Psihologie Miclea Ștefania</t>
  </si>
  <si>
    <t>1CJ0010</t>
  </si>
  <si>
    <t>STAN OANA -MARIA</t>
  </si>
  <si>
    <t>oanastan_psy@yahoo.com</t>
  </si>
  <si>
    <t>0751410139</t>
  </si>
  <si>
    <t>STAN OANA MARIA-CABINET INDIVIDUAL DE PSIHOLOGIE</t>
  </si>
  <si>
    <t>1AG5226</t>
  </si>
  <si>
    <t>2022-04-01</t>
  </si>
  <si>
    <t>ALEXE DRAGOMIRA</t>
  </si>
  <si>
    <t>alexe.dragomira70@gmail.com</t>
  </si>
  <si>
    <t>0727865966</t>
  </si>
  <si>
    <t>Cabinet individual de psihologie Alexe Dragomira</t>
  </si>
  <si>
    <t>1BZ3473</t>
  </si>
  <si>
    <t>2022-04-02</t>
  </si>
  <si>
    <t>Cioara Corneliu-Marius</t>
  </si>
  <si>
    <t>mariuscioara@gmail.com</t>
  </si>
  <si>
    <t>0752554555</t>
  </si>
  <si>
    <t>Cioara Corneliu-Marius - Cabinet Individual de Psihologie</t>
  </si>
  <si>
    <t>1BH3656</t>
  </si>
  <si>
    <t>2022-04-03</t>
  </si>
  <si>
    <t>CABINET INDIVIDUAL PSIHOLOGIE DRAGOS TALIDA</t>
  </si>
  <si>
    <t>2022-04-07</t>
  </si>
  <si>
    <t>Societate civila profesionala de psihologie Dragos Suzana-Sirbescu Laura</t>
  </si>
  <si>
    <t>2022-04-12</t>
  </si>
  <si>
    <t>TODOROVICI ILEANA</t>
  </si>
  <si>
    <t>nan_ileana@yahoo.com</t>
  </si>
  <si>
    <t>0748759150</t>
  </si>
  <si>
    <t>TODOROVICI ILEANA CABINET INDIVIDUAL DE PSIHOLOGIE</t>
  </si>
  <si>
    <t>1MM5853</t>
  </si>
  <si>
    <t>2022-04-13</t>
  </si>
  <si>
    <t>Simoc Gabriela Liliana</t>
  </si>
  <si>
    <t>02231</t>
  </si>
  <si>
    <t>simoc.gabriela@gmail.com</t>
  </si>
  <si>
    <t>0745524886</t>
  </si>
  <si>
    <t>CIP Simoc Gabriela</t>
  </si>
  <si>
    <t>1AR5313</t>
  </si>
  <si>
    <t>2022-04-27</t>
  </si>
  <si>
    <t>MITRULESCU PAISEANU AMALIA LUISA</t>
  </si>
  <si>
    <t>amaluissa@yahoo.com</t>
  </si>
  <si>
    <t>0729848890</t>
  </si>
  <si>
    <t>MITRULESCU PAISEANU AMALIA LUISA CABINET INDIVIDUAL DE PSIHOLOGIE</t>
  </si>
  <si>
    <t>1TM2725</t>
  </si>
  <si>
    <t>2022-04-28</t>
  </si>
  <si>
    <t>TOMESCU MARIA</t>
  </si>
  <si>
    <t>01996</t>
  </si>
  <si>
    <t>0744146279</t>
  </si>
  <si>
    <t>CABINET INDIVIDUAL DE PSIHOLOGIE TOMESCU MARIA</t>
  </si>
  <si>
    <t>1GJ0490</t>
  </si>
  <si>
    <t>LICU (COJOCARU) MONICA</t>
  </si>
  <si>
    <t>00493</t>
  </si>
  <si>
    <t>licu.monica@gmail.com</t>
  </si>
  <si>
    <t>0721907907</t>
  </si>
  <si>
    <t>CIP LICU D MONICA</t>
  </si>
  <si>
    <t>10B1756</t>
  </si>
  <si>
    <t>2022-05-09</t>
  </si>
  <si>
    <t>Dobrescu Constantin Marius</t>
  </si>
  <si>
    <t>mariusdobrescu2004@yahoo.com</t>
  </si>
  <si>
    <t>0729168418</t>
  </si>
  <si>
    <t>Dobrescu Marius Cabinet Individual de Psihologie</t>
  </si>
  <si>
    <t>10B4023</t>
  </si>
  <si>
    <t>2022-05-12</t>
  </si>
  <si>
    <t>GRIGORAS Petru Calin</t>
  </si>
  <si>
    <t>02820</t>
  </si>
  <si>
    <t>calingrigoras@gmail.com</t>
  </si>
  <si>
    <t>0740032256</t>
  </si>
  <si>
    <t>SCPP GRIGORAS SI BOSTINA</t>
  </si>
  <si>
    <t>30B7870</t>
  </si>
  <si>
    <t>PSIHDR.ABADULESCU@YAHOO.COM</t>
  </si>
  <si>
    <t>Căzănescu Diana Gabriela</t>
  </si>
  <si>
    <t>cazanescu.diana@gmail.com</t>
  </si>
  <si>
    <t>0743121907</t>
  </si>
  <si>
    <t>Psihoterapii cognitiv-comportamentale</t>
  </si>
  <si>
    <t>Asociația de Psihoterapii Cognitive și Comportamentale din România</t>
  </si>
  <si>
    <t>Nr. RF-II-CJ-1 data 13.06.2006</t>
  </si>
  <si>
    <t>2022-05-18</t>
  </si>
  <si>
    <t>Munteanu Simina Elena</t>
  </si>
  <si>
    <t>01951</t>
  </si>
  <si>
    <t>siminamunteanu@yahoo.com</t>
  </si>
  <si>
    <t>0729040789</t>
  </si>
  <si>
    <t>Cabinet Individual de Psihologie Munteanu Simina</t>
  </si>
  <si>
    <t>1SB0389</t>
  </si>
  <si>
    <t>2022-05-05</t>
  </si>
  <si>
    <t>RADU ILEANA</t>
  </si>
  <si>
    <t>05393</t>
  </si>
  <si>
    <t>DR.ILEANA.RADU@GMAIL.COM</t>
  </si>
  <si>
    <t>0726147714</t>
  </si>
  <si>
    <t>ASOCIATIA DIANOIA - INSTITUTUL DE TERAPIE FAMILIALA SI PRACTICA SISTEMICA</t>
  </si>
  <si>
    <t>RF-II-TM-49 DIN 16.02.2009</t>
  </si>
  <si>
    <t>2022-05-16</t>
  </si>
  <si>
    <t>Ştefan Mariana</t>
  </si>
  <si>
    <t>aurasct@yahoo.ca</t>
  </si>
  <si>
    <t>0723263700</t>
  </si>
  <si>
    <t>Ştefan Mariana Cabinet de Psihologie</t>
  </si>
  <si>
    <t>10B5948</t>
  </si>
  <si>
    <t>Ion Andreea Romana</t>
  </si>
  <si>
    <t>00052</t>
  </si>
  <si>
    <t>andreea.ion@gmail.com</t>
  </si>
  <si>
    <t>0722265238</t>
  </si>
  <si>
    <t>Psihologie clinică, Psihoterapii scurte și hipnoză ericksoniană, Consiliere scurtă, colaborativă orientată pe resurse și soluții</t>
  </si>
  <si>
    <t>Ion C. Andreea-Romana - Cabinet Individual de Psihologie</t>
  </si>
  <si>
    <t>10B0447</t>
  </si>
  <si>
    <t>Asociația Română de Terapii Scurte și Consultanță Orientată pe Resurse și Soluții</t>
  </si>
  <si>
    <t>47 din 15.04.2022 și 48 din 15.04.2022</t>
  </si>
  <si>
    <t>2022-05-11</t>
  </si>
  <si>
    <t>Berghea Laura Maria</t>
  </si>
  <si>
    <t>01250</t>
  </si>
  <si>
    <t>lauracaia77@yahoo.com</t>
  </si>
  <si>
    <t>0735171787</t>
  </si>
  <si>
    <t>CIP Berghea Laura Maria</t>
  </si>
  <si>
    <t>1TM0219</t>
  </si>
  <si>
    <t>2022-06-03</t>
  </si>
  <si>
    <t>Institutul pentru Studiul si Tratamentul Traumei</t>
  </si>
  <si>
    <t>Anexa 7/27.10.18 la avizul profesional RF-II-B-156/23.09.2014</t>
  </si>
  <si>
    <t>Rada (Potcoava) Cornelia</t>
  </si>
  <si>
    <t>Rada Cornelia Cabinet Individual de Psihologie</t>
  </si>
  <si>
    <t>2022-06-05</t>
  </si>
  <si>
    <t>Coman Cristina Dana</t>
  </si>
  <si>
    <t>00867</t>
  </si>
  <si>
    <t>cabpsicoman@gmail.com</t>
  </si>
  <si>
    <t>0741103626</t>
  </si>
  <si>
    <t>Cabinet Individual de Psihologie Cristina Coman</t>
  </si>
  <si>
    <t>1BC0392</t>
  </si>
  <si>
    <t>2022-06-06</t>
  </si>
  <si>
    <t>Barbul Claudia Diana</t>
  </si>
  <si>
    <t>09513</t>
  </si>
  <si>
    <t>diana2psiho@yahoo.com</t>
  </si>
  <si>
    <t>0742352145</t>
  </si>
  <si>
    <t>BARBUL CLAUDIA DIANA, Cabinet individual de psihologie</t>
  </si>
  <si>
    <t>1SM5310</t>
  </si>
  <si>
    <t>2021-12-21</t>
  </si>
  <si>
    <t>Mihalcea Adela Daniela</t>
  </si>
  <si>
    <t>adelam110@gmail.com</t>
  </si>
  <si>
    <t>0726113331</t>
  </si>
  <si>
    <t>Psihoterapii colaborative orientate pe resurse și soluții</t>
  </si>
  <si>
    <t>Asociatia Institutul pentru Studiul si Tratamentul Traumei</t>
  </si>
  <si>
    <t>RF-II-B-156/23.09.2014</t>
  </si>
  <si>
    <t>2022-06-07</t>
  </si>
  <si>
    <t>Jiboc Angela Mariana</t>
  </si>
  <si>
    <t>Jiboc Angela și Asociații -S.C.P.P.</t>
  </si>
  <si>
    <t>PARASCHIV MANUELA</t>
  </si>
  <si>
    <t>manuelapsy72@yahoo.com</t>
  </si>
  <si>
    <t>0745226285</t>
  </si>
  <si>
    <t>Paraschiv Manuela Cabinet individual de psihologie</t>
  </si>
  <si>
    <t>1IS12037</t>
  </si>
  <si>
    <t>2022-06-14</t>
  </si>
  <si>
    <t>MAZILESCU Crisanta-Alina</t>
  </si>
  <si>
    <t>alina.mazilescu@gmail.com</t>
  </si>
  <si>
    <t>0770727147</t>
  </si>
  <si>
    <t>MAZILESCU Crisanta-Alina CABINET INDIVIDUAL DE PSIHOLOGIE</t>
  </si>
  <si>
    <t>1TM12016</t>
  </si>
  <si>
    <t>Crișan Corina Mirela</t>
  </si>
  <si>
    <t>corina_mirela_crisan@yahoo.com</t>
  </si>
  <si>
    <t>0727319695</t>
  </si>
  <si>
    <t>CIP CRIȘAN CORINA MIRELA</t>
  </si>
  <si>
    <t>1CJ6419</t>
  </si>
  <si>
    <t>2022-06-20</t>
  </si>
  <si>
    <t>SUCEA ADELINA-NICOLETA</t>
  </si>
  <si>
    <t>02862</t>
  </si>
  <si>
    <t>adelina_sucea@yahoo.com</t>
  </si>
  <si>
    <t>0740035816</t>
  </si>
  <si>
    <t>Cabinet Individual de Psihologie - Sucea Adelina Nicoleta</t>
  </si>
  <si>
    <t>1VL3020</t>
  </si>
  <si>
    <t>2022-06-25</t>
  </si>
  <si>
    <t>ȘTEFAN LIVIU</t>
  </si>
  <si>
    <t>liviustefan6845@yahoo.com</t>
  </si>
  <si>
    <t>0728937497</t>
  </si>
  <si>
    <t>ȘTEFAN LIVIU CABINET INDIVIDUAL DE PSIHOLOGIE</t>
  </si>
  <si>
    <t>1PH4076</t>
  </si>
  <si>
    <t>2022-06-13</t>
  </si>
  <si>
    <t>Vasiu Ileana Oana</t>
  </si>
  <si>
    <t>02535</t>
  </si>
  <si>
    <t>oana.vasiu@yahoo.com</t>
  </si>
  <si>
    <t>0740074070</t>
  </si>
  <si>
    <t>Cabinet Individual de Psihologie Vasiu R. Ileana-Oana</t>
  </si>
  <si>
    <t>1SB1368</t>
  </si>
  <si>
    <t>Psihoterapie cognitiv-comportamentală</t>
  </si>
  <si>
    <t>ASOCIATIA DE PSIHOFARMACOTERAPIE SI STIINTE COGITIVE</t>
  </si>
  <si>
    <t>RF-II-B-155 DIN 21.07.2014</t>
  </si>
  <si>
    <t>2022-06-29</t>
  </si>
  <si>
    <t>Vasile Diana Lucia</t>
  </si>
  <si>
    <t>00517</t>
  </si>
  <si>
    <t>dianavlucia@gmail.com</t>
  </si>
  <si>
    <t>0722303041</t>
  </si>
  <si>
    <t>Psihoterapie Experiențială; Psihoterapii scurte</t>
  </si>
  <si>
    <t>RF-II-B-156</t>
  </si>
  <si>
    <t>2022-06-30</t>
  </si>
  <si>
    <t>MINTICI ANA MARIA</t>
  </si>
  <si>
    <t>ana.mintici@psihart.ro</t>
  </si>
  <si>
    <t>0752194110</t>
  </si>
  <si>
    <t>MINTICI ANA MARIA CABINET INDIVIDUAL DE PSIHOLOGIE</t>
  </si>
  <si>
    <t>10B2284</t>
  </si>
  <si>
    <t>2022-07-13</t>
  </si>
  <si>
    <t>TUDOR IONELA</t>
  </si>
  <si>
    <t>01266</t>
  </si>
  <si>
    <t>psiholog.tudor@gmail.com</t>
  </si>
  <si>
    <t>0749232578</t>
  </si>
  <si>
    <t>Cabinet Individual de Psihologie Tudor Ionela</t>
  </si>
  <si>
    <t>1HR1956</t>
  </si>
  <si>
    <t>2022-07-12</t>
  </si>
  <si>
    <t>Arsene Valentin Radu</t>
  </si>
  <si>
    <t>valentin.arsene@gmail.com</t>
  </si>
  <si>
    <t>0722337836</t>
  </si>
  <si>
    <t>Psihoterapii scurte colaborative orientate pe resurse și soluții</t>
  </si>
  <si>
    <t>2022-07-14</t>
  </si>
  <si>
    <t>Lovin Elena-Carmen</t>
  </si>
  <si>
    <t>07685</t>
  </si>
  <si>
    <t>carmen_fircan@yahoo.com</t>
  </si>
  <si>
    <t>0745062319</t>
  </si>
  <si>
    <t>Lovin Elena-Carmen - Cabinet Individual de Psihologie</t>
  </si>
  <si>
    <t>1BC2739</t>
  </si>
  <si>
    <t>2022-07-18</t>
  </si>
  <si>
    <t>Frumos Luciana</t>
  </si>
  <si>
    <t>lucianafrumos@yahoo.com</t>
  </si>
  <si>
    <t>0744773095</t>
  </si>
  <si>
    <t>Frumos Luciana, Cabinet individual de psihologie</t>
  </si>
  <si>
    <t>1IS11993</t>
  </si>
  <si>
    <t>2022-07-20</t>
  </si>
  <si>
    <t>DAVITOIU MARIA</t>
  </si>
  <si>
    <t>mariadavitoiu@gmail.com</t>
  </si>
  <si>
    <t>0766611073</t>
  </si>
  <si>
    <t>CIP Davitoiu Maria</t>
  </si>
  <si>
    <t>1GJ4946</t>
  </si>
  <si>
    <t>2022-07-25</t>
  </si>
  <si>
    <t>OLARIU ANCA MIRABELA</t>
  </si>
  <si>
    <t>01784</t>
  </si>
  <si>
    <t>amolariu@yahoo.com</t>
  </si>
  <si>
    <t>0724825141</t>
  </si>
  <si>
    <t>Olariu Anca Mirabela CIP</t>
  </si>
  <si>
    <t>1HD4114</t>
  </si>
  <si>
    <t>Skolka Enikő</t>
  </si>
  <si>
    <t>Radiată la cerere conform SCD 4967 din data de 04.11.2022, aprobat în ședința Conducerii operative din data de 05.12.2022.</t>
  </si>
  <si>
    <t>2022-07-27</t>
  </si>
  <si>
    <t>MICU VIORICA GIANINA</t>
  </si>
  <si>
    <t>07865</t>
  </si>
  <si>
    <t>dr_geanina@yahoo.com</t>
  </si>
  <si>
    <t>0724224370</t>
  </si>
  <si>
    <t>ASOCIATIA DE CONSILIERE SI PSIHOTERAPIE PSIHANALITICA BUCURESTI</t>
  </si>
  <si>
    <t>ANEXA 12.12.2019 LA AVIZUL PROFESIONAL RF-II-B-7/18.09.2006</t>
  </si>
  <si>
    <t>2022-08-01</t>
  </si>
  <si>
    <t>CABINET INDIVIDUAL DE PSIHOLOGIE LUPU IZABELA RAMONA</t>
  </si>
  <si>
    <t>2022-08-04</t>
  </si>
  <si>
    <t>Vicu Oana Maria</t>
  </si>
  <si>
    <t>00157</t>
  </si>
  <si>
    <t>oanasandovici@gmail.com</t>
  </si>
  <si>
    <t>0744783643</t>
  </si>
  <si>
    <t>Vicu Oana Maria Cabinet individual de psihologie</t>
  </si>
  <si>
    <t>1NT0781</t>
  </si>
  <si>
    <t>2022-08-08</t>
  </si>
  <si>
    <t>Spaller (Catarig) Gabriella</t>
  </si>
  <si>
    <t>01087</t>
  </si>
  <si>
    <t>gabispaller@yahoo.co.uk</t>
  </si>
  <si>
    <t>0740613518</t>
  </si>
  <si>
    <t>Spaller Gabriella Cabinet Individual de Psihologie</t>
  </si>
  <si>
    <t>1CJ1432</t>
  </si>
  <si>
    <t>2022-08-09</t>
  </si>
  <si>
    <t>CIP Georgeta Niculescu</t>
  </si>
  <si>
    <t>10B0600</t>
  </si>
  <si>
    <t>2022-07-26</t>
  </si>
  <si>
    <t>Oprea Mihaela Mădălina</t>
  </si>
  <si>
    <t>00440</t>
  </si>
  <si>
    <t>opreamadalina78@gmail.com</t>
  </si>
  <si>
    <t>0737042992</t>
  </si>
  <si>
    <t>Cip Oprea Mădălina</t>
  </si>
  <si>
    <t>1CT1989</t>
  </si>
  <si>
    <t>HODISAN AMALIA</t>
  </si>
  <si>
    <t>00146</t>
  </si>
  <si>
    <t>amalia_hodisan@yahoo.com</t>
  </si>
  <si>
    <t>0744609335</t>
  </si>
  <si>
    <t>HODISAN AMALIA SI LACATUSU SIMONA -SCPP</t>
  </si>
  <si>
    <t>3BH0134</t>
  </si>
  <si>
    <t>2022-08-05</t>
  </si>
  <si>
    <t>ANDRONACHE MARIA</t>
  </si>
  <si>
    <t>00683</t>
  </si>
  <si>
    <t>cip_andronachemaria@yahoo.com</t>
  </si>
  <si>
    <t>0745572799</t>
  </si>
  <si>
    <t>Cabinet Individual de Psihologie ANDRONACHE MARIA</t>
  </si>
  <si>
    <t>1GL0438</t>
  </si>
  <si>
    <t>GOJGAR GEORGE</t>
  </si>
  <si>
    <t>01735</t>
  </si>
  <si>
    <t>ggojgar@yahoo.com</t>
  </si>
  <si>
    <t>0721555649</t>
  </si>
  <si>
    <t>Psihologie clinică, Psihoterapie adleriană</t>
  </si>
  <si>
    <t>GOJGAR GEORGE - CABINET INDIVIDUAL DE PSIHOLOGIE</t>
  </si>
  <si>
    <t>10B0089</t>
  </si>
  <si>
    <t>INSTITUTUL ALFRED ADLER</t>
  </si>
  <si>
    <t>RF-II-B-227</t>
  </si>
  <si>
    <t>2022-08-11</t>
  </si>
  <si>
    <t>DOBRE CARMEN LENUTA</t>
  </si>
  <si>
    <t>dobrecarmen66@gmail.com</t>
  </si>
  <si>
    <t>0763654569</t>
  </si>
  <si>
    <t>CABINET INDIVIDUAL DE PSIHOLOGIE DOBRE CARMEN LENUTA</t>
  </si>
  <si>
    <t>1VN5470</t>
  </si>
  <si>
    <t>2022-08-17</t>
  </si>
  <si>
    <t>Marana Cristiana Matei</t>
  </si>
  <si>
    <t>maranamatei@gmail.com</t>
  </si>
  <si>
    <t>0723527046</t>
  </si>
  <si>
    <t>Matei Marana Cristiana Cabinet Individual de Psihologie</t>
  </si>
  <si>
    <t>10B4833</t>
  </si>
  <si>
    <t>Daniela Doina Bololoi</t>
  </si>
  <si>
    <t>daniela.bololoi@helpautism.ro</t>
  </si>
  <si>
    <t>0727228551</t>
  </si>
  <si>
    <t>Cabinet Individual de Psihologie Bololoi Daniela</t>
  </si>
  <si>
    <t>10B4524</t>
  </si>
  <si>
    <t>2022-08-25</t>
  </si>
  <si>
    <t>RAUTOIU RALUCA NICOLETA</t>
  </si>
  <si>
    <t>nicoleta_rautoiu@yahoo.com</t>
  </si>
  <si>
    <t>0753436759</t>
  </si>
  <si>
    <t>RAUTOIU RALUCA NICOLETA CABINET INDIVIDUAL DE PSIHOLOGIE</t>
  </si>
  <si>
    <t>1SM4486</t>
  </si>
  <si>
    <t>2022-08-29</t>
  </si>
  <si>
    <t>POȘOI GABRIEL</t>
  </si>
  <si>
    <t>05003</t>
  </si>
  <si>
    <t>cip.posoigabriel@gmail.com</t>
  </si>
  <si>
    <t>0741194445</t>
  </si>
  <si>
    <t>CABINET INDIVIDUAL DE PSIHOLOGIE POȘOI GABRIEL</t>
  </si>
  <si>
    <t>1DJ1802</t>
  </si>
  <si>
    <t>2022-08-30</t>
  </si>
  <si>
    <t>MIHALACHE CARMEN ELENA CABINET INDIVIDUAL DE PSIHOLOGIE</t>
  </si>
  <si>
    <t>2022-08-18</t>
  </si>
  <si>
    <t>Surcel Loredana Tatiana</t>
  </si>
  <si>
    <t>04316</t>
  </si>
  <si>
    <t>tatiana.1979@yahoo.com</t>
  </si>
  <si>
    <t>0723629664</t>
  </si>
  <si>
    <t>CIP SURCEL LOREDANA TATIANA</t>
  </si>
  <si>
    <t>1TM9925</t>
  </si>
  <si>
    <t>2022-09-07</t>
  </si>
  <si>
    <t>Simion Ioana</t>
  </si>
  <si>
    <t>06500</t>
  </si>
  <si>
    <t>ioa.simion@gmail.com</t>
  </si>
  <si>
    <t>0723500222</t>
  </si>
  <si>
    <t>Cabinet Individual de Psihologie Simion Ioana</t>
  </si>
  <si>
    <t>10B1985</t>
  </si>
  <si>
    <t>2022-09-16</t>
  </si>
  <si>
    <t>Mirodone Corina</t>
  </si>
  <si>
    <t>00686</t>
  </si>
  <si>
    <t>cora.miro@gmail.com</t>
  </si>
  <si>
    <t>0751159278</t>
  </si>
  <si>
    <t>Societatea Civila Profesionala de Psihologie Serban &amp; Asociatii</t>
  </si>
  <si>
    <t>3GL1173</t>
  </si>
  <si>
    <t>2022-09-23</t>
  </si>
  <si>
    <t>Ileana Gorog</t>
  </si>
  <si>
    <t>02977</t>
  </si>
  <si>
    <t>ilon.gorog@gmail.com</t>
  </si>
  <si>
    <t>0723215509</t>
  </si>
  <si>
    <t>Psihoterapie - Psihodramă Clasică</t>
  </si>
  <si>
    <t>Societatea de Psihodrama ”J.L.Moreno”</t>
  </si>
  <si>
    <t>RF-II-Cj-18 / 30.01.2007.</t>
  </si>
  <si>
    <t>2022-09-28</t>
  </si>
  <si>
    <t>Gorog Ileana</t>
  </si>
  <si>
    <t>GÖRÖG ILEANA Cabinet Individual de Psihologie</t>
  </si>
  <si>
    <t>1BV0713</t>
  </si>
  <si>
    <t>2022-10-04</t>
  </si>
  <si>
    <t>Balaşa Speranţa Monica</t>
  </si>
  <si>
    <t>monica.balasa@mons-medius.com</t>
  </si>
  <si>
    <t>Psihoterapie-Psihanaliză</t>
  </si>
  <si>
    <t>Asociaţia de consiliere şi psihoterapie psihanalitică din Bucureşti</t>
  </si>
  <si>
    <t>RF-II-B-7 18.09.2006</t>
  </si>
  <si>
    <t>2022-10-07</t>
  </si>
  <si>
    <t>TOMI LUMINIȚA-SIMONA</t>
  </si>
  <si>
    <t>luminita.tomi@gmail.com</t>
  </si>
  <si>
    <t>0748490561</t>
  </si>
  <si>
    <t>TOMI V. LUMINITA-SIMONA - CABINET INDIVIDUAL DE PSIHOLOGIE</t>
  </si>
  <si>
    <t>1CJ4270</t>
  </si>
  <si>
    <t>2022-10-09</t>
  </si>
  <si>
    <t>HOTEA MELINDA LIDIA</t>
  </si>
  <si>
    <t>03704</t>
  </si>
  <si>
    <t>hotea.melinda@gmail.com</t>
  </si>
  <si>
    <t>0742885703</t>
  </si>
  <si>
    <t>HOTEA MELINDA LIDIA CABINET INDIVIDUAL DE PSIHOLOGIE</t>
  </si>
  <si>
    <t>1MM4584</t>
  </si>
  <si>
    <t>2022-10-01</t>
  </si>
  <si>
    <t>Görög Ileana</t>
  </si>
  <si>
    <t>Psihoterapie prin relaxare și simboluri</t>
  </si>
  <si>
    <t>Asociatia de Psihoterapie prin Relaxare si Simboluri</t>
  </si>
  <si>
    <t>RF-II-54 29.06.2009.</t>
  </si>
  <si>
    <t>2022-10-17</t>
  </si>
  <si>
    <t>Vladu si Militaru Societate civila profesionala de psihologie</t>
  </si>
  <si>
    <t>2022-10-20</t>
  </si>
  <si>
    <t>VLASCEANU CIPRIAN</t>
  </si>
  <si>
    <t>02141</t>
  </si>
  <si>
    <t>vls_ciprian@yahoo.com</t>
  </si>
  <si>
    <t>0724274099</t>
  </si>
  <si>
    <t>Cabinet individual de psihologie Vlasceanu Ciprian</t>
  </si>
  <si>
    <t>10B10084</t>
  </si>
  <si>
    <t>2022-10-24</t>
  </si>
  <si>
    <t>Patcas Mihaela Ramona</t>
  </si>
  <si>
    <t>mihaela.patcas@letraset-group.ro</t>
  </si>
  <si>
    <t>0747501122</t>
  </si>
  <si>
    <t>CIP Patcas Mihaela Ramona</t>
  </si>
  <si>
    <t>1AR6337</t>
  </si>
  <si>
    <t>Mitu Catalina Mihaela</t>
  </si>
  <si>
    <t>mitucatalina74@yahoo.com</t>
  </si>
  <si>
    <t>0747115139</t>
  </si>
  <si>
    <t>CIP MITU CATALINA MIHAELA</t>
  </si>
  <si>
    <t>1TL4657</t>
  </si>
  <si>
    <t>2022-10-25</t>
  </si>
  <si>
    <t>2022-10-02</t>
  </si>
  <si>
    <t>Negrea Nicolae - Călin</t>
  </si>
  <si>
    <t>02310</t>
  </si>
  <si>
    <t>nncalin@yahoo.com</t>
  </si>
  <si>
    <t>0725425289</t>
  </si>
  <si>
    <t>Asociația de Psihoterapie prin Relaxare și Simboluri</t>
  </si>
  <si>
    <t>52 din 15.04.2022</t>
  </si>
  <si>
    <t>2022-10-27</t>
  </si>
  <si>
    <t>Antal Tereza</t>
  </si>
  <si>
    <t>07842</t>
  </si>
  <si>
    <t>tery_ant@yahoo.com</t>
  </si>
  <si>
    <t>0770960075</t>
  </si>
  <si>
    <t>ANTAL TEREZA, Cabinet individual de psihologie</t>
  </si>
  <si>
    <t>1GL9112</t>
  </si>
  <si>
    <t>ALBERT-LORINCZ ENIKO</t>
  </si>
  <si>
    <t>01453</t>
  </si>
  <si>
    <t>e.albert.lorincz@gmail.com</t>
  </si>
  <si>
    <t>0741223589</t>
  </si>
  <si>
    <t>Psihoterapie - Psihodramă</t>
  </si>
  <si>
    <t>SOCIETATEA DE PSIHODRAMA J.L.Moreno</t>
  </si>
  <si>
    <t>20/20.01.2022.</t>
  </si>
  <si>
    <t>MARICA ALEXANDRA SIMONA</t>
  </si>
  <si>
    <t>marica.simona@spiruharet.ro</t>
  </si>
  <si>
    <t>0725482621</t>
  </si>
  <si>
    <t>Cabinet Individual de Psihologie Marica Alexandra Simona</t>
  </si>
  <si>
    <t>10B6938</t>
  </si>
  <si>
    <t>2022-10-28</t>
  </si>
  <si>
    <t>Tiba Alexandru Ioan</t>
  </si>
  <si>
    <t>16/20.01.2022</t>
  </si>
  <si>
    <t>2022-11-08</t>
  </si>
  <si>
    <t>Jorza Andreea Lioara</t>
  </si>
  <si>
    <t>jorza_andreea@yahoo.com</t>
  </si>
  <si>
    <t>0721011523</t>
  </si>
  <si>
    <t>Cabinet Individual Psihologie Jorza Andreea Lioara</t>
  </si>
  <si>
    <t>1HD4245</t>
  </si>
  <si>
    <t>2022-11-09</t>
  </si>
  <si>
    <t>GÁL IRMA</t>
  </si>
  <si>
    <t>09132</t>
  </si>
  <si>
    <t>Filiala Covasna </t>
  </si>
  <si>
    <t>gal.irma@yahoo.com</t>
  </si>
  <si>
    <t>0743148489</t>
  </si>
  <si>
    <t>GAL IRMA- CABINET INDIVIDUAL DE PSIHOLOGIE</t>
  </si>
  <si>
    <t>1CV2683</t>
  </si>
  <si>
    <t>2022-11-15</t>
  </si>
  <si>
    <t>Popescu Laura Georgiana</t>
  </si>
  <si>
    <t>laurapopescu.cabinet@gmail.com</t>
  </si>
  <si>
    <t>0722279137</t>
  </si>
  <si>
    <t>Popescu Laura Georgiana - Cabinet Individual de Psihologie</t>
  </si>
  <si>
    <t>10B6885</t>
  </si>
  <si>
    <t>2022-11-16</t>
  </si>
  <si>
    <t>2022-11-22</t>
  </si>
  <si>
    <t>2022-11-30</t>
  </si>
  <si>
    <t>DUMITRU ADRIANA CLAUDIA</t>
  </si>
  <si>
    <t>budaclaudia@gmail.com</t>
  </si>
  <si>
    <t>0754365949</t>
  </si>
  <si>
    <t>CABINET INDIVIDUAL DE PSIHOLOGIE DUMITRU ADRIANA CLAUDIA</t>
  </si>
  <si>
    <t>1CJ8151</t>
  </si>
  <si>
    <t>POPESCU ELENA</t>
  </si>
  <si>
    <t>Popescu Elena Cabinet Individual De Psihologie</t>
  </si>
  <si>
    <t>2022-12-08</t>
  </si>
  <si>
    <t>Capraru Nicoleta Madalina</t>
  </si>
  <si>
    <t>nicoleta.capraru@gmail.com</t>
  </si>
  <si>
    <t>0721254119</t>
  </si>
  <si>
    <t>Psihoterapie centrată pe persoană</t>
  </si>
  <si>
    <t>11/20.01.2022</t>
  </si>
  <si>
    <t>Agachi Ioana</t>
  </si>
  <si>
    <t>05687</t>
  </si>
  <si>
    <t>ioanaagachi@gmail.com</t>
  </si>
  <si>
    <t>0744831508</t>
  </si>
  <si>
    <t>Avizul nr. 11/20.01.2022</t>
  </si>
  <si>
    <t>2022-12-12</t>
  </si>
  <si>
    <t>Mihalcea-Suru Adriana Maria</t>
  </si>
  <si>
    <t>adriana.surumihalcea@yahoo.com</t>
  </si>
  <si>
    <t>0726282022</t>
  </si>
  <si>
    <t>Cabinet individual de psihologie Mihalcea-Suru Adriana-Maria</t>
  </si>
  <si>
    <t>1TM5560</t>
  </si>
  <si>
    <t>2022-12-15</t>
  </si>
  <si>
    <t>Motorga Mihaita Cristian</t>
  </si>
  <si>
    <t>08515</t>
  </si>
  <si>
    <t>cristi.motorga@yahoo.com</t>
  </si>
  <si>
    <t>0722810723</t>
  </si>
  <si>
    <t>Motorga Mihaita Cristian, Cabinet individual de psihologie</t>
  </si>
  <si>
    <t>1DJ6466</t>
  </si>
  <si>
    <t>2022-12-21</t>
  </si>
  <si>
    <t>Doina Caxi</t>
  </si>
  <si>
    <t>00016</t>
  </si>
  <si>
    <t>doina.caxi54@gmail.com</t>
  </si>
  <si>
    <t>0722876368</t>
  </si>
  <si>
    <t>CAXI DOINA - CABINET INDIVIDUAL DE PSIHOLOGIE</t>
  </si>
  <si>
    <t>1TM0058</t>
  </si>
  <si>
    <t>2023-01-10</t>
  </si>
  <si>
    <t>Serb Cristina Maria</t>
  </si>
  <si>
    <t>cristina.serb24@gmail.com</t>
  </si>
  <si>
    <t>0749437945</t>
  </si>
  <si>
    <t>Serb Cristina Maria Cabinet Individual de Psihologie</t>
  </si>
  <si>
    <t>1AR4069</t>
  </si>
  <si>
    <t>2022-09-15</t>
  </si>
  <si>
    <t>Cucu Viorica</t>
  </si>
  <si>
    <t>00161</t>
  </si>
  <si>
    <t>cviorica40@yahoo.com</t>
  </si>
  <si>
    <t>0744762108</t>
  </si>
  <si>
    <t>CIP Cucu Viorica</t>
  </si>
  <si>
    <t>1NT1664</t>
  </si>
  <si>
    <t>2023-01-11</t>
  </si>
  <si>
    <t>Anca Cristina Badea</t>
  </si>
  <si>
    <t>03665</t>
  </si>
  <si>
    <t>contact@logokids.ro</t>
  </si>
  <si>
    <t>0740198571</t>
  </si>
  <si>
    <t>CABINET INDIVIDUAL DE PSIHOLOGIE BADEA ANCA CRISTINA</t>
  </si>
  <si>
    <t>10B6044</t>
  </si>
  <si>
    <t>2023-01-18</t>
  </si>
  <si>
    <t>cameliastanciu.psy@gmail.com</t>
  </si>
  <si>
    <t>2023-02-09</t>
  </si>
  <si>
    <t>DEMETER MARIANA NINA</t>
  </si>
  <si>
    <t>01927</t>
  </si>
  <si>
    <t>demeter_mariana@yahoo.com</t>
  </si>
  <si>
    <t>0722885555</t>
  </si>
  <si>
    <t>CIP DEMETER MARIANA NINA</t>
  </si>
  <si>
    <t>10B0158</t>
  </si>
  <si>
    <t>Iacob Mirela</t>
  </si>
  <si>
    <t>04361</t>
  </si>
  <si>
    <t>Iacob.mirela@yahoo.com</t>
  </si>
  <si>
    <t>0766308068</t>
  </si>
  <si>
    <t>SCPP GRAJDEANU &amp;IACOB</t>
  </si>
  <si>
    <t>3BC1335</t>
  </si>
  <si>
    <t>2023-01-31</t>
  </si>
  <si>
    <t>OFFICEPSMM@YAHOO.COM</t>
  </si>
  <si>
    <t>2023-02-10</t>
  </si>
  <si>
    <t>Cebuc Veronica</t>
  </si>
  <si>
    <t>01258</t>
  </si>
  <si>
    <t>veronica.cebuc@gmail.com</t>
  </si>
  <si>
    <t>0723834063</t>
  </si>
  <si>
    <t>Cabinet Individual de Psihologie Cebuc Veronica</t>
  </si>
  <si>
    <t>1TM2425</t>
  </si>
  <si>
    <t>Stefan Maria Beatrice Cabinet Individual de Psihologie</t>
  </si>
  <si>
    <t xml:space="preserve">Cișmașu Roxana </t>
  </si>
  <si>
    <t>lauraroxanacismasu@gmail.com</t>
  </si>
  <si>
    <t>0723144387</t>
  </si>
  <si>
    <t>Cabinet Individual de Psihologie Cișmașu Laura Roxana</t>
  </si>
  <si>
    <t>1IL5056</t>
  </si>
  <si>
    <t>2022-10-03</t>
  </si>
  <si>
    <t>Školka Enikő</t>
  </si>
  <si>
    <t>01942</t>
  </si>
  <si>
    <t>eniko.skolka@gmail.com</t>
  </si>
  <si>
    <t>0752092675</t>
  </si>
  <si>
    <t>Psihoterapie sistemică individuală, de cuplu și familie</t>
  </si>
  <si>
    <t>Asociația Psi-Quest (APQ/ AΨQ)</t>
  </si>
  <si>
    <t>63/15.04.2022</t>
  </si>
  <si>
    <t>ORBAN MARIA</t>
  </si>
  <si>
    <t>04228</t>
  </si>
  <si>
    <t>mariaorban.psi.quest@gmail.com</t>
  </si>
  <si>
    <t>0745367846</t>
  </si>
  <si>
    <t>Asociația Psi-Quest</t>
  </si>
  <si>
    <t>2023-02-28</t>
  </si>
  <si>
    <t>Tudose Dacian</t>
  </si>
  <si>
    <t>04193</t>
  </si>
  <si>
    <t>daciantudose76@gmail.com</t>
  </si>
  <si>
    <t>0770959452</t>
  </si>
  <si>
    <t>Cabinet Individual de Psihologie Tudose A Dacian</t>
  </si>
  <si>
    <t>1IS7629</t>
  </si>
  <si>
    <t>2023-03-01</t>
  </si>
  <si>
    <t>Grajdeanu Luminița Magdalena</t>
  </si>
  <si>
    <t>00538</t>
  </si>
  <si>
    <t>grajdeanuluminita@gmail.com</t>
  </si>
  <si>
    <t>0765434836</t>
  </si>
  <si>
    <t>BUZDUGAN CATALINA</t>
  </si>
  <si>
    <t>catalina.buzdugan@gmail.com</t>
  </si>
  <si>
    <t>0729095199</t>
  </si>
  <si>
    <t>BUZDUGAN CATALINA CABINET INDIVIDUAL DE PSIHOLOGIE</t>
  </si>
  <si>
    <t>10B3845</t>
  </si>
  <si>
    <t>2023-03-07</t>
  </si>
  <si>
    <t>Urda (Tiron)Giliola Elena</t>
  </si>
  <si>
    <t>04768</t>
  </si>
  <si>
    <t>giliolatiron@yahoo.com</t>
  </si>
  <si>
    <t>0740492345</t>
  </si>
  <si>
    <t>Cabinet individual Tiron Giliola Elena</t>
  </si>
  <si>
    <t>1TM0934</t>
  </si>
  <si>
    <t>JUGARIU SIMONA VIORICA</t>
  </si>
  <si>
    <t>simonajugariu@gmail.com</t>
  </si>
  <si>
    <t>0723172220</t>
  </si>
  <si>
    <t>JUGARIU SIMONA VIORICA, Cabinet individual de psihologie</t>
  </si>
  <si>
    <t>1TM12969</t>
  </si>
  <si>
    <t>2023-03-08</t>
  </si>
  <si>
    <t>Mihalcea Suru Adriana Maria</t>
  </si>
  <si>
    <t>Asociația de Cercetare, Consiliere și Psihoterapie Integrativă A.C.C.P.I.</t>
  </si>
  <si>
    <t>RF-II-TM-108</t>
  </si>
  <si>
    <t>CIF 28331551</t>
  </si>
  <si>
    <t>2023-03-21</t>
  </si>
  <si>
    <t>Ionescu Maria</t>
  </si>
  <si>
    <t>00637</t>
  </si>
  <si>
    <t>ionescu_maria2@yahoo.com</t>
  </si>
  <si>
    <t>0722298063</t>
  </si>
  <si>
    <t>SCPP IONESCU SI ASOCIATII</t>
  </si>
  <si>
    <t>3TM4213</t>
  </si>
  <si>
    <t>2023-02-17</t>
  </si>
  <si>
    <t>Cabinet Individual de Psihologie Pavel Ramona</t>
  </si>
  <si>
    <t>2023-02-08</t>
  </si>
  <si>
    <t>GHEORGHITA NICULINA</t>
  </si>
  <si>
    <t>01165</t>
  </si>
  <si>
    <t>nykgro@yahoo.com</t>
  </si>
  <si>
    <t>0752993317</t>
  </si>
  <si>
    <t>CIP GHEORGHITA NICULINA</t>
  </si>
  <si>
    <t>1BV0440</t>
  </si>
  <si>
    <t>2023-02-27</t>
  </si>
  <si>
    <t>Toma Oana</t>
  </si>
  <si>
    <t>05433</t>
  </si>
  <si>
    <t>oana.toma82@gmail.com</t>
  </si>
  <si>
    <t>0766730422</t>
  </si>
  <si>
    <t>TOMA OANA - CABINET INDIVIDUAL DE PSIHOLOGIE</t>
  </si>
  <si>
    <t>10B11182</t>
  </si>
  <si>
    <t>2023-03-02</t>
  </si>
  <si>
    <t>BACIULICA TEONA-SINZIANA</t>
  </si>
  <si>
    <t>teona.baciulica@gmail.com</t>
  </si>
  <si>
    <t>0757434341</t>
  </si>
  <si>
    <t>BACIULICA TEONA-SINZIANA CABINET INDIVIDUAL DE PSIHOLOGIE</t>
  </si>
  <si>
    <t>1IS7305</t>
  </si>
  <si>
    <t>Tudor Carmen-Luminita</t>
  </si>
  <si>
    <t>08997</t>
  </si>
  <si>
    <t>luminita.tudor@gmail.com</t>
  </si>
  <si>
    <t>0722972589</t>
  </si>
  <si>
    <t>Tudor Carmen-Luminita Cabinet Individual de Psihologie</t>
  </si>
  <si>
    <t>1DJ3213</t>
  </si>
  <si>
    <t>2023-03-23</t>
  </si>
  <si>
    <t>Badoiu Adriana-Iuliana</t>
  </si>
  <si>
    <t>05691</t>
  </si>
  <si>
    <t>iuladra@yahoo.com</t>
  </si>
  <si>
    <t>0726106063</t>
  </si>
  <si>
    <t>CIP Badoiu Adriana-Iuliana</t>
  </si>
  <si>
    <t>10B2493</t>
  </si>
  <si>
    <t>0720546587</t>
  </si>
  <si>
    <t>MINCU CORNEL LAURENTIU CABINET INDIVIDUAL DE PSIHOLOGIE</t>
  </si>
  <si>
    <t>2023-03-26</t>
  </si>
  <si>
    <t>Dogaru Iuliana Arina</t>
  </si>
  <si>
    <t>arina.dogaru@gmail.com</t>
  </si>
  <si>
    <t>0741938809</t>
  </si>
  <si>
    <t>11 din 20.01.2022</t>
  </si>
  <si>
    <t>2023-03-27</t>
  </si>
  <si>
    <t>CIORANU LOREDANA-CRISTINA</t>
  </si>
  <si>
    <t>04582</t>
  </si>
  <si>
    <t>gotea_loredana@yahoo.com</t>
  </si>
  <si>
    <t>0761610678</t>
  </si>
  <si>
    <t>CABINET INDIVIDUAL DE PSIHOLOGIE - CIORANU LOREDANA</t>
  </si>
  <si>
    <t>1CT2680</t>
  </si>
  <si>
    <t>2023-03-28</t>
  </si>
  <si>
    <t>Duca Elena Daniela</t>
  </si>
  <si>
    <t>00270</t>
  </si>
  <si>
    <t>daniela.duca@atest.ro</t>
  </si>
  <si>
    <t>0721597533</t>
  </si>
  <si>
    <t>Psihologia muncii și organizațională, Psihologie aplicată în servicii, Psihologia transporturilor</t>
  </si>
  <si>
    <t>Duca Elena Daniela Cabinet Individual de Psihologie</t>
  </si>
  <si>
    <t>1IS0476</t>
  </si>
  <si>
    <t>2023-03-29</t>
  </si>
  <si>
    <t>Sauca Irina</t>
  </si>
  <si>
    <t>irinasauca@gmail.com</t>
  </si>
  <si>
    <t>0724877899</t>
  </si>
  <si>
    <t>Cabinet Individual de psihologie Sauca Irina</t>
  </si>
  <si>
    <t>10B12115</t>
  </si>
  <si>
    <t>2023-02-15</t>
  </si>
  <si>
    <t>DANILA EMILIA</t>
  </si>
  <si>
    <t>01512</t>
  </si>
  <si>
    <t>emiliasasarmandanila@yahoo.com</t>
  </si>
  <si>
    <t>0740694869</t>
  </si>
  <si>
    <t>CABINET INDIVIDUAL DE PSIHOLOGIE DANILA EMILIA</t>
  </si>
  <si>
    <t>1AB1025</t>
  </si>
  <si>
    <t>Homa Ildiko</t>
  </si>
  <si>
    <t>04165</t>
  </si>
  <si>
    <t>ildiko.homa@gmail.com</t>
  </si>
  <si>
    <t>0745703732</t>
  </si>
  <si>
    <t>Consiliere psihologică - Logoterapie, consiliere și însoțire analitic existențială</t>
  </si>
  <si>
    <t>Asociatia SAEL Romania</t>
  </si>
  <si>
    <t>Avizul nr. 180/21.05.2022.</t>
  </si>
  <si>
    <t>2023-03-16</t>
  </si>
  <si>
    <t>Nicolau Roxana</t>
  </si>
  <si>
    <t>ASOCIATIA DE HIPNOTERAPIE SI PSIHOTERAPIE COGNITIV COMPORTAMENTALA</t>
  </si>
  <si>
    <t>40/21.12.2021</t>
  </si>
  <si>
    <t>2023-03-03</t>
  </si>
  <si>
    <t>STOICA LIDIA GABRIELA</t>
  </si>
  <si>
    <t>lidiagabrielastoica@yahoo.com</t>
  </si>
  <si>
    <t>0720655618</t>
  </si>
  <si>
    <t>Stoica Lidia - Cabinet individual de psihologie</t>
  </si>
  <si>
    <t>10B6226</t>
  </si>
  <si>
    <t>SCPP.BOLFA SI ASOCIATII</t>
  </si>
  <si>
    <t>MARGINEAN DELIA MARIA</t>
  </si>
  <si>
    <t>marginean.delia@gmail.com</t>
  </si>
  <si>
    <t>0724086551</t>
  </si>
  <si>
    <t>CABINET INDIVIDUAL DE PSIHOLOGIE MARGINEAN DELIA MARIA</t>
  </si>
  <si>
    <t>1BV5729</t>
  </si>
  <si>
    <t>Vameșu Cristina Emanuela</t>
  </si>
  <si>
    <t>04096</t>
  </si>
  <si>
    <t>cristinavam@yahoo.com</t>
  </si>
  <si>
    <t>0742666222</t>
  </si>
  <si>
    <t>Vameșu Cristina Emanuela - cabinet individual de psihologie</t>
  </si>
  <si>
    <t>1IS13086</t>
  </si>
  <si>
    <t>Mihnea-Costin Popescu</t>
  </si>
  <si>
    <t>01943</t>
  </si>
  <si>
    <t>mihneapopescu@gmail.com</t>
  </si>
  <si>
    <t>0727329743</t>
  </si>
  <si>
    <t>Asociatia Romana Pentru Psihoterapie Psihanalitica</t>
  </si>
  <si>
    <t>RF-II-B-43, 25.06,2008, REAVIZAT IN 9.11.2018</t>
  </si>
  <si>
    <t>2023-03-14</t>
  </si>
  <si>
    <t>Popescu Valentin Eugen</t>
  </si>
  <si>
    <t>02831</t>
  </si>
  <si>
    <t>valentin.popescu.eugen@gmail.com</t>
  </si>
  <si>
    <t>0724572208</t>
  </si>
  <si>
    <t>RF-II-B-43/25.06.2008</t>
  </si>
  <si>
    <t>2023-03-22</t>
  </si>
  <si>
    <t>GIURCA IULIA CLARISA</t>
  </si>
  <si>
    <t>09546</t>
  </si>
  <si>
    <t>clarisagiurca@yahoo.com</t>
  </si>
  <si>
    <t>0788080309</t>
  </si>
  <si>
    <t>Clarisa Giurca &amp; Smaranda Demian PSIHOCIS societate civila profesionala de psihologie</t>
  </si>
  <si>
    <t>3SB2088</t>
  </si>
  <si>
    <t>2023-03-31</t>
  </si>
  <si>
    <t>RĂSCOL MANUELA</t>
  </si>
  <si>
    <t>manuela.rascol@gmail.com</t>
  </si>
  <si>
    <t>0723614003</t>
  </si>
  <si>
    <t>ASOCIAŢIA DE PSIHOFARMACOTERAPIE ŞI ŞTIINŢE COGNITIVE (APSC)</t>
  </si>
  <si>
    <t>Aviz profesional nr. 39 din 21.12.2021 inregistrat in Registrul furnizorilor de formare profesionala sub nr. RF-II-B-155</t>
  </si>
  <si>
    <t>2023-04-05</t>
  </si>
  <si>
    <t>GANEA NICOLETA CAMELUȚA</t>
  </si>
  <si>
    <t>01330</t>
  </si>
  <si>
    <t>nicoletaganea70@yahoo.com</t>
  </si>
  <si>
    <t>0723785197</t>
  </si>
  <si>
    <t>GANEA NICOLETA-CABINET INDIVIDUAL DE PSIHOLOGIE</t>
  </si>
  <si>
    <t>1CT1163</t>
  </si>
  <si>
    <t>05.04.2023</t>
  </si>
  <si>
    <t>Stărică Elena-Cristina</t>
  </si>
  <si>
    <t>Cabinet de psihologie Stărică Elena-Cristina</t>
  </si>
  <si>
    <t>1IS1202</t>
  </si>
  <si>
    <t>2023-04-07</t>
  </si>
  <si>
    <t>Elena Otilia Vladislav</t>
  </si>
  <si>
    <t>00420</t>
  </si>
  <si>
    <t>vladislav.elena.otilia@gmail.com</t>
  </si>
  <si>
    <t>0724413505</t>
  </si>
  <si>
    <t>Vladislav Elena Otilia - Cabinet Individual de Psihologie</t>
  </si>
  <si>
    <t>10B0852</t>
  </si>
  <si>
    <t>2023-04-12</t>
  </si>
  <si>
    <t>Precupas Laura Cristina</t>
  </si>
  <si>
    <t>laura_precupas@yahoo.com</t>
  </si>
  <si>
    <t>0745987556</t>
  </si>
  <si>
    <t>Precupas Laura Cristina C.I.P.</t>
  </si>
  <si>
    <t>1AR3406</t>
  </si>
  <si>
    <t>Grosz Irma Emese</t>
  </si>
  <si>
    <t>02624</t>
  </si>
  <si>
    <t>emesepozitum@gmail.com</t>
  </si>
  <si>
    <t>0746263179</t>
  </si>
  <si>
    <t>CIP Grosz Irma Emese</t>
  </si>
  <si>
    <t>1CV1311</t>
  </si>
  <si>
    <t>2023-04-13</t>
  </si>
  <si>
    <t>AGAPE ANA - MARIA</t>
  </si>
  <si>
    <t>02164</t>
  </si>
  <si>
    <t>ana.agape@gmail.com</t>
  </si>
  <si>
    <t>0732360433</t>
  </si>
  <si>
    <t>C.I.P. AGAPE ANA - MARIA</t>
  </si>
  <si>
    <t>1CT5324</t>
  </si>
  <si>
    <t>2023-04-19</t>
  </si>
  <si>
    <t>Nitu Laura Eugenia</t>
  </si>
  <si>
    <t>lauranitu@ymail.com</t>
  </si>
  <si>
    <t>0724210790</t>
  </si>
  <si>
    <t>Nitu Laura Eugenia Cabinet Individual de Psihologie</t>
  </si>
  <si>
    <t>10B3287</t>
  </si>
  <si>
    <t>2023-04-20</t>
  </si>
  <si>
    <t>LILIAC CĂTĂLINA</t>
  </si>
  <si>
    <t>04647</t>
  </si>
  <si>
    <t>psicatalina@yahoo.com</t>
  </si>
  <si>
    <t>0746079998</t>
  </si>
  <si>
    <t>CIP LILIAC CĂTĂLINA</t>
  </si>
  <si>
    <t>1BC11896</t>
  </si>
  <si>
    <t>2023-04-04</t>
  </si>
  <si>
    <t>Zaharia Cătălin</t>
  </si>
  <si>
    <t>09687</t>
  </si>
  <si>
    <t>catalin.zaharia@nlpt.ro</t>
  </si>
  <si>
    <t>0725999888</t>
  </si>
  <si>
    <t>Psihoterapie Neuro Lingvistică</t>
  </si>
  <si>
    <t>Asociația NLP Professional</t>
  </si>
  <si>
    <t>Nr. 19 din 16/03/2023</t>
  </si>
  <si>
    <t>2023-05-12</t>
  </si>
  <si>
    <t>Calnegru Oana</t>
  </si>
  <si>
    <t>oana.calnegru@gmail.com</t>
  </si>
  <si>
    <t>0723176743</t>
  </si>
  <si>
    <t>Psihoterapia familiei</t>
  </si>
  <si>
    <t>RF-II-BH-89 din 12.04.2011</t>
  </si>
  <si>
    <t>RO25631791</t>
  </si>
  <si>
    <t>2023-05-13</t>
  </si>
  <si>
    <t>Hoidrag Traian</t>
  </si>
  <si>
    <t>traianhoidrag@gmail.com</t>
  </si>
  <si>
    <t>0761928293</t>
  </si>
  <si>
    <t>Cabinet Individual de Psihologie Hoidrag Traian</t>
  </si>
  <si>
    <t>1VL6624</t>
  </si>
  <si>
    <t>VLAS LUCA DORA LUMINITA</t>
  </si>
  <si>
    <t>luminitaluvlas@yahoo.it</t>
  </si>
  <si>
    <t>0732405533</t>
  </si>
  <si>
    <t>RF-II-CJ-17/30.01.2007, reavizare R1/11.01.2019 ANEXA din 27.03.2020</t>
  </si>
  <si>
    <t>2023-05-14</t>
  </si>
  <si>
    <t>Sinn Mariana Mihaela</t>
  </si>
  <si>
    <t>mihaelamsinn@gmail.com</t>
  </si>
  <si>
    <t>0722247699</t>
  </si>
  <si>
    <t>ASOCIAŢIA DE HIPNOTERAPIE ŞI PSIHOTERAPIE COGNITIV- COMPORTAMENTALĂ</t>
  </si>
  <si>
    <t>AVIZ PROFESIONAL Nr.40/21.12.2021</t>
  </si>
  <si>
    <t>2023-05-17</t>
  </si>
  <si>
    <t>Gubranszki Terezia Emese</t>
  </si>
  <si>
    <t>04516</t>
  </si>
  <si>
    <t>emese.terezia@gmail.com</t>
  </si>
  <si>
    <t>0722278156</t>
  </si>
  <si>
    <t>Gubranszki Terezia Emese Cabinet Individual de Psihologie</t>
  </si>
  <si>
    <t>1TM1603</t>
  </si>
  <si>
    <t>2023-05-20</t>
  </si>
  <si>
    <t>Popovici Liviu Paul</t>
  </si>
  <si>
    <t>popovici.l.paul@gmail.com</t>
  </si>
  <si>
    <t>0741218626</t>
  </si>
  <si>
    <t>Popovici Liviu Paul - Cabinet Individual de Psihologie</t>
  </si>
  <si>
    <t>1MM3835</t>
  </si>
  <si>
    <t>2023-05-23</t>
  </si>
  <si>
    <t>BUGLE IOANA IZA</t>
  </si>
  <si>
    <t>01391</t>
  </si>
  <si>
    <t>fulias_ioana@yahoo.com</t>
  </si>
  <si>
    <t>0742127649</t>
  </si>
  <si>
    <t>Bugle Ioana Iza - Cabinet Individual de Psihologie</t>
  </si>
  <si>
    <t>1BH3457</t>
  </si>
  <si>
    <t>2023-05-25</t>
  </si>
  <si>
    <t>SANDU ADRIAN DANIEL</t>
  </si>
  <si>
    <t>02558</t>
  </si>
  <si>
    <t>psih17@yahoo.com</t>
  </si>
  <si>
    <t>0722428913</t>
  </si>
  <si>
    <t>Cabinet Individual de Psihologie Sandu Adrian Daniel</t>
  </si>
  <si>
    <t>1OT0361</t>
  </si>
  <si>
    <t>2023-05-05</t>
  </si>
  <si>
    <t>Panea Cristian</t>
  </si>
  <si>
    <t>06464</t>
  </si>
  <si>
    <t>Ingridszatmari@yahoo.ro</t>
  </si>
  <si>
    <t>0756478578</t>
  </si>
  <si>
    <t>Panea Cristian Cabinet individual de psihologie</t>
  </si>
  <si>
    <t>1bh3908</t>
  </si>
  <si>
    <t>2023-06-14</t>
  </si>
  <si>
    <t>LUPASCU RODICA</t>
  </si>
  <si>
    <t>00472</t>
  </si>
  <si>
    <t>rodicaiacob@yahoo.com</t>
  </si>
  <si>
    <t>0723316299</t>
  </si>
  <si>
    <t>CABINET INDIVIDUAL DE PSIHOLOGIE LUPASCU RODICA</t>
  </si>
  <si>
    <t>1GL0112</t>
  </si>
  <si>
    <t>Grigorescu Carmen Gabriela</t>
  </si>
  <si>
    <t>08881</t>
  </si>
  <si>
    <t>contact@carmengrigorescu.ro</t>
  </si>
  <si>
    <t>0721670302</t>
  </si>
  <si>
    <t>CIP GRIGORESCU CARMEN GABRIELA</t>
  </si>
  <si>
    <t>10B2538</t>
  </si>
  <si>
    <t>2023-06-15</t>
  </si>
  <si>
    <t>Bicoiu Florina Mirela</t>
  </si>
  <si>
    <t>florina.bicoiu@yahoo.com</t>
  </si>
  <si>
    <t>0724174789</t>
  </si>
  <si>
    <t>Bicoiu Florina-Mirela - Cabinet Individual de Psihologie</t>
  </si>
  <si>
    <t>10B2649</t>
  </si>
  <si>
    <t>2023-06-19</t>
  </si>
  <si>
    <t>Popescu Mihnea-Costin</t>
  </si>
  <si>
    <t>RFIIB7 din data 20.03.2007</t>
  </si>
  <si>
    <t>RO18690388</t>
  </si>
  <si>
    <t>2023-06-21</t>
  </si>
  <si>
    <t>2023-01-05</t>
  </si>
  <si>
    <t>Borș Jeni</t>
  </si>
  <si>
    <t>00635</t>
  </si>
  <si>
    <t>jeni_psi@yahoo.com</t>
  </si>
  <si>
    <t>0726210238</t>
  </si>
  <si>
    <t>Borș Jeni Cabinet Individual de Psihologie</t>
  </si>
  <si>
    <t>1BC0181</t>
  </si>
  <si>
    <t>2023-06-12</t>
  </si>
  <si>
    <t>Maria Ancuta Gurza</t>
  </si>
  <si>
    <t>Psihoterapie - Hipnoză clinică, relaxare și terapie ericksoniană</t>
  </si>
  <si>
    <t>Asociatia Romana de Hipnoza Clinica, Relaxare si Terapie Ericksoniana</t>
  </si>
  <si>
    <t>RF-II-IS-3/19.06.2006</t>
  </si>
  <si>
    <t>Glăveanu Maria Simona</t>
  </si>
  <si>
    <t>simona.glaveanu@gmail.com</t>
  </si>
  <si>
    <t>0724498870</t>
  </si>
  <si>
    <t>Glăveanu Simona cabinet individual de psihologie</t>
  </si>
  <si>
    <t>10B9681</t>
  </si>
  <si>
    <t>2023-06-23</t>
  </si>
  <si>
    <t>PETRESCU MADALINA GEANINA</t>
  </si>
  <si>
    <t>03126</t>
  </si>
  <si>
    <t>madapetrescu@yahoo.com</t>
  </si>
  <si>
    <t>0722473709</t>
  </si>
  <si>
    <t>Asociația de Hipnoterapie și Psihoterapie Cognitiv Comportamentală (AHPCC)</t>
  </si>
  <si>
    <t>Nr. aviz profesional 40 din data de 21.12.2021</t>
  </si>
  <si>
    <t>2023-06-28</t>
  </si>
  <si>
    <t>UDRIȘTOIU DANIELA LUIDA</t>
  </si>
  <si>
    <t>danaudristoiu@yahoo.com</t>
  </si>
  <si>
    <t>0724338441</t>
  </si>
  <si>
    <t>UDRIȘTOIU DANIELA LUIDA - CABINET INDIVIDUAL DE PSIHOLOGIE</t>
  </si>
  <si>
    <t>1DJ4544</t>
  </si>
  <si>
    <t>2023-06-29</t>
  </si>
  <si>
    <t>Bidileci Simona</t>
  </si>
  <si>
    <t>simonabidileci@yahoo.com</t>
  </si>
  <si>
    <t>0749263632</t>
  </si>
  <si>
    <t>Cabinet Individual de Psihologie Bidileci Simona</t>
  </si>
  <si>
    <t>1DJ6778</t>
  </si>
  <si>
    <t>2023-07-03</t>
  </si>
  <si>
    <t>COMĂNEANU MARIA MARINELA</t>
  </si>
  <si>
    <t>01079</t>
  </si>
  <si>
    <t>comaneanu_maria@yahoo.com</t>
  </si>
  <si>
    <t>0734218855</t>
  </si>
  <si>
    <t>COMĂNEANU MARIA-MARINELA Cabinet Individual de Psihologie</t>
  </si>
  <si>
    <t>10B1212</t>
  </si>
  <si>
    <t>2023-07-16</t>
  </si>
  <si>
    <t>Cucu Camelia-Daniela</t>
  </si>
  <si>
    <t>cucucameliadaniela@yahoo.com</t>
  </si>
  <si>
    <t>0734637740</t>
  </si>
  <si>
    <t>Cabinet Individual de Psihologie Cucu Camelia-Daniela</t>
  </si>
  <si>
    <t>10B5365</t>
  </si>
  <si>
    <t>2023-07-17</t>
  </si>
  <si>
    <t>Ciubotaru Laura Diana</t>
  </si>
  <si>
    <t>01561</t>
  </si>
  <si>
    <t>dl_ciubotaru@yahoo.com</t>
  </si>
  <si>
    <t>0742094746</t>
  </si>
  <si>
    <t>Psihoterapia familiei și a cuplului</t>
  </si>
  <si>
    <t>Asociația Institutul de Cercetare și Studiul Conștiinței Cuantice</t>
  </si>
  <si>
    <t>RF-II-IS-120/ Psihoterapie - nr. 178/21.05.2022</t>
  </si>
  <si>
    <t>Gîrlea Florentina</t>
  </si>
  <si>
    <t>florentyna_gheorghe@yahoo.com</t>
  </si>
  <si>
    <t>0765682850</t>
  </si>
  <si>
    <t>Gîrlea Florentina Cabinet Individual de Psihologie</t>
  </si>
  <si>
    <t>1CT5280</t>
  </si>
  <si>
    <t>2023-07-18</t>
  </si>
  <si>
    <t>Szentagotai Aurora si Miu Andrei Societate Civila Profesionala de Psihologie</t>
  </si>
  <si>
    <t>3CJ10658</t>
  </si>
  <si>
    <t>2023-07-06</t>
  </si>
  <si>
    <t>IOSIF LUMINIȚA</t>
  </si>
  <si>
    <t>09108</t>
  </si>
  <si>
    <t>luminita_iosif@yahoo.com</t>
  </si>
  <si>
    <t>0773919892</t>
  </si>
  <si>
    <t>IOSIF LUMINIȚA - CABINET INDIVIDUAL DE PSIHOLGIE</t>
  </si>
  <si>
    <t>1MS2384</t>
  </si>
  <si>
    <t>2023-07-20</t>
  </si>
  <si>
    <t>Bores Amalia-Roxana</t>
  </si>
  <si>
    <t>contact@roxanastoica.ro</t>
  </si>
  <si>
    <t>0764808699</t>
  </si>
  <si>
    <t>Psihoterapie cognitiv-comportamentală și hipnoterapie</t>
  </si>
  <si>
    <t>AVIZ NR. 40 din 21.12.2021</t>
  </si>
  <si>
    <t>2023-07-26</t>
  </si>
  <si>
    <t>Beu Adrian</t>
  </si>
  <si>
    <t>adrian_beu@yahoo.com</t>
  </si>
  <si>
    <t>0743571631</t>
  </si>
  <si>
    <t>Asociația Română de Psihoterapie Integrativă</t>
  </si>
  <si>
    <t>RF-II-OT-29 26.06.2007</t>
  </si>
  <si>
    <t>LABO ADRIANA MARIANA</t>
  </si>
  <si>
    <t>adrianalabo@yahoo.com</t>
  </si>
  <si>
    <t>0722469030</t>
  </si>
  <si>
    <t>LABO ADRIANA MARIANA C.I.P.</t>
  </si>
  <si>
    <t>1SJ6933</t>
  </si>
  <si>
    <t>2023-07-27</t>
  </si>
  <si>
    <t>Semeniuc Suzana Elena</t>
  </si>
  <si>
    <t>suzana.semeniuc@yahoo.com</t>
  </si>
  <si>
    <t>0754776644</t>
  </si>
  <si>
    <t>SEMENIUC SUZANA ELENA, Cabinet individual de psihologie</t>
  </si>
  <si>
    <t>1IS7348</t>
  </si>
  <si>
    <t>2023-07-29</t>
  </si>
  <si>
    <t>Stan (Babei) Victoria</t>
  </si>
  <si>
    <t>victoria_babei@yahoo.com</t>
  </si>
  <si>
    <t>0721353340</t>
  </si>
  <si>
    <t>STAN VICTORIA CABINET INDIVIDUAL DE PSIHOLOGIE</t>
  </si>
  <si>
    <t>1SM6739</t>
  </si>
  <si>
    <t>2023-07-24</t>
  </si>
  <si>
    <t>JABLANIOCZKI MAGDA G. DANA</t>
  </si>
  <si>
    <t>danamagda@ymail.com</t>
  </si>
  <si>
    <t>0748925418</t>
  </si>
  <si>
    <t>CIP JABLANOCZKI-MAGDA G. DANA</t>
  </si>
  <si>
    <t>1CJ6082</t>
  </si>
  <si>
    <t>2023-08-12</t>
  </si>
  <si>
    <t>Drăghici Roxana</t>
  </si>
  <si>
    <t>roxana@originiat.ro</t>
  </si>
  <si>
    <t>0761336950</t>
  </si>
  <si>
    <t>Asociația Română de Analiză Tranzacțională/ Asociația Origini de Analiză Tranzacțională Relațională</t>
  </si>
  <si>
    <t>ARAT - 44/21.12.2021, Origini 117/13.07.2023</t>
  </si>
  <si>
    <t>ARAT- 13532557 si Origini - 41721900</t>
  </si>
  <si>
    <t>2023-08-15</t>
  </si>
  <si>
    <t>LÁZÁR SAROLTA</t>
  </si>
  <si>
    <t>04230</t>
  </si>
  <si>
    <t>sarolta.a.lazar@gmail.com</t>
  </si>
  <si>
    <t>0745153667</t>
  </si>
  <si>
    <t>Societatea de Psihodrama "J.L. Moreno (SPJLM)</t>
  </si>
  <si>
    <t>20/20.01.2022</t>
  </si>
  <si>
    <t>2023-08-17</t>
  </si>
  <si>
    <t>GHICA ION</t>
  </si>
  <si>
    <t>ionghica2012@yahoo.com</t>
  </si>
  <si>
    <t>0749537670</t>
  </si>
  <si>
    <t>Popescu Triciia, Cabinet individual de psihologie</t>
  </si>
  <si>
    <t>1AG4009</t>
  </si>
  <si>
    <t>2023-08-23</t>
  </si>
  <si>
    <t>adrianaolimpiapopa@gmail.com</t>
  </si>
  <si>
    <t>05.09.2023</t>
  </si>
  <si>
    <t>Zbucea Livia Silvia</t>
  </si>
  <si>
    <t>02789</t>
  </si>
  <si>
    <t>silvia_zbucea@yahoo.com</t>
  </si>
  <si>
    <t>0769257689</t>
  </si>
  <si>
    <t>Societatea de psihodrama J.L.Moreno</t>
  </si>
  <si>
    <t>Aviz 20/20.01.2022</t>
  </si>
  <si>
    <t>13.07.2023</t>
  </si>
  <si>
    <t>GEORGE DANIEL GRADINARU</t>
  </si>
  <si>
    <t>06853</t>
  </si>
  <si>
    <t>cabinetgeorgegradinaru@gmail.com</t>
  </si>
  <si>
    <t>0745621499</t>
  </si>
  <si>
    <t>CIP GRADINARU GEORGE DANIEL</t>
  </si>
  <si>
    <t>1GL1987</t>
  </si>
  <si>
    <t>BOTA MARIA -VALENTINA</t>
  </si>
  <si>
    <t>04579</t>
  </si>
  <si>
    <t>valentinabota@gmail.com</t>
  </si>
  <si>
    <t>0742053884</t>
  </si>
  <si>
    <t>CIP BOTA MARIA VALENTINA</t>
  </si>
  <si>
    <t>1CJ3305</t>
  </si>
  <si>
    <t>11.09.2023</t>
  </si>
  <si>
    <t>FLOREA RAMONA</t>
  </si>
  <si>
    <t>01042</t>
  </si>
  <si>
    <t>ramo.stroe@yahoo.com</t>
  </si>
  <si>
    <t>0723370547</t>
  </si>
  <si>
    <t>FLOREA RAMONA, CABINET INDIVIDUAL DE PSIHOLOGIE</t>
  </si>
  <si>
    <t>1BV13340</t>
  </si>
  <si>
    <t>18.09.2023</t>
  </si>
  <si>
    <t>CHEREGI IOANA</t>
  </si>
  <si>
    <t>18734</t>
  </si>
  <si>
    <t>Expert.psiholog@outlook.com</t>
  </si>
  <si>
    <t>0762745317</t>
  </si>
  <si>
    <t>CHEREGI IOANA-CABINET INDIVIDUAL DE PSIHOLOGIE</t>
  </si>
  <si>
    <t>1MS6613</t>
  </si>
  <si>
    <t>Frunza Aurora</t>
  </si>
  <si>
    <t>00022</t>
  </si>
  <si>
    <t>aurorapsih@yahoo.com</t>
  </si>
  <si>
    <t>0722622501</t>
  </si>
  <si>
    <t>Psihologie clinică, Psihoterapii scurte; psihoterapie cognitiv-comportamentală</t>
  </si>
  <si>
    <t>Cabinet Individual de Psihologie Frunza Aurora</t>
  </si>
  <si>
    <t>10B0020</t>
  </si>
  <si>
    <t>Asociatia psihologilor si Medicilor din Romania</t>
  </si>
  <si>
    <t>RF-II-B-22</t>
  </si>
  <si>
    <t>APOSTOL ANCA CRISTINA</t>
  </si>
  <si>
    <t>04847</t>
  </si>
  <si>
    <t>cabpsih@yahoo.com</t>
  </si>
  <si>
    <t>0743269988</t>
  </si>
  <si>
    <t>Cabinetului individual de psihologie APOSTOL ANCA CRISTINA</t>
  </si>
  <si>
    <t>1BV0782</t>
  </si>
  <si>
    <t>FLOREA IULIA GEORGIANA</t>
  </si>
  <si>
    <t>05160</t>
  </si>
  <si>
    <t>florea_iulia@yahoo.com</t>
  </si>
  <si>
    <t>0740155050</t>
  </si>
  <si>
    <t>Florea Iulia Cabinet Individual de Psihologie</t>
  </si>
  <si>
    <t>1BR1893</t>
  </si>
  <si>
    <t>FILIP ELENA</t>
  </si>
  <si>
    <t>Cabinetului individual de psihologie FILIP ELENA</t>
  </si>
  <si>
    <t>TEODORU RITA MARIANA</t>
  </si>
  <si>
    <t>AVIZ NR. 100 din data de 13.07.2023</t>
  </si>
  <si>
    <t>Grigoraș și Bostina SCPP</t>
  </si>
  <si>
    <t>Baias Minela</t>
  </si>
  <si>
    <t>minela.baias@yahoo.com</t>
  </si>
  <si>
    <t>0744833966</t>
  </si>
  <si>
    <t>Cabinet individual de psihologie Baias Minela</t>
  </si>
  <si>
    <t>1CJ6260</t>
  </si>
  <si>
    <t>NICOARA MARIA DANIELA</t>
  </si>
  <si>
    <t>04404</t>
  </si>
  <si>
    <t>0788037565</t>
  </si>
  <si>
    <t>Nicoară Maria Daniela Cabinet Individual de Psihologie</t>
  </si>
  <si>
    <t>1SB3454</t>
  </si>
  <si>
    <t>Bacalu Cristiana Manuela</t>
  </si>
  <si>
    <t>bacalucristiana@gmail.com</t>
  </si>
  <si>
    <t>Popescu Elena Simona</t>
  </si>
  <si>
    <t>14221</t>
  </si>
  <si>
    <t>monapopescu01@gmail.com</t>
  </si>
  <si>
    <t>0722458308</t>
  </si>
  <si>
    <t>POPESCU ELENA SIMONA Cabinet Individual de Psihologie</t>
  </si>
  <si>
    <t>10B5428</t>
  </si>
  <si>
    <t>GRUJDIN CARMEN SIMONA</t>
  </si>
  <si>
    <t>00201</t>
  </si>
  <si>
    <t>s_grujdin@yahoo.com</t>
  </si>
  <si>
    <t>0721844652</t>
  </si>
  <si>
    <t>Psihologie clinică, Psihoterapie cognitiv-comportamentală, Psihologie aplicată în domeniul securității naționale</t>
  </si>
  <si>
    <t>CABINET INDIVIDUAL DE PSIHOLOGIE "GRUJDIN SIMONA"</t>
  </si>
  <si>
    <t>1OT0414</t>
  </si>
  <si>
    <t>ASOCIATIA PSIHOLOGILOR SI MEDICILOR DIN ROMANIA</t>
  </si>
  <si>
    <t>Manta Vasile</t>
  </si>
  <si>
    <t>01002</t>
  </si>
  <si>
    <t>mantavasile@yahoo.com</t>
  </si>
  <si>
    <t>0722715927</t>
  </si>
  <si>
    <t>Societate Civila Profesionala de Psihologie Manta Vasile &amp; Gavrila Matild Rakhel</t>
  </si>
  <si>
    <t>3SB1535</t>
  </si>
  <si>
    <t>Costache Eduard-Catalin</t>
  </si>
  <si>
    <t>edy094@yahoo.com</t>
  </si>
  <si>
    <t>0742571245</t>
  </si>
  <si>
    <t>Cabinet Individual de Psihologie Costache Eduard-Catalin</t>
  </si>
  <si>
    <t>10B7484</t>
  </si>
  <si>
    <t>Bakos Noemi</t>
  </si>
  <si>
    <t>bnoemi79@gmail.com</t>
  </si>
  <si>
    <t>0742670742</t>
  </si>
  <si>
    <t>Cabinet Individual de Psihologie Bakos Noemi Aimee</t>
  </si>
  <si>
    <t>1CJ6272</t>
  </si>
  <si>
    <t>IOVANEL VICTOR</t>
  </si>
  <si>
    <t>00058</t>
  </si>
  <si>
    <t>victoriovanel@yahoo.com</t>
  </si>
  <si>
    <t>0723092029</t>
  </si>
  <si>
    <t>Psihologie clinică, Psihoterapie cognitiv-comportamentală</t>
  </si>
  <si>
    <t>CABINET INDIVIDUAL DE PSIHOLOGIE "IOVANEL VICTOR"</t>
  </si>
  <si>
    <t>1OT0265</t>
  </si>
  <si>
    <t>Sima Narcis Constantin</t>
  </si>
  <si>
    <t>CIP SIMA NARCIS CONSTANTIN</t>
  </si>
  <si>
    <t>Rusu- Ababi Alexandra</t>
  </si>
  <si>
    <t>ababi.alexandra@yahoo.com</t>
  </si>
  <si>
    <t>0756156986</t>
  </si>
  <si>
    <t>RUSU-ABABI ALEXANDRA CABINET INDIVIDUAL DE PSIHOLOGIE</t>
  </si>
  <si>
    <t>1SB12747</t>
  </si>
  <si>
    <t>Bogdan Corina</t>
  </si>
  <si>
    <t>04206</t>
  </si>
  <si>
    <t>cip.psychology@gmail.com</t>
  </si>
  <si>
    <t>0735170560</t>
  </si>
  <si>
    <t>Psihologie clinică, Psihologia muncii și organizațională, Psihologie educațională, consiliere școlară și vocațională</t>
  </si>
  <si>
    <t>Cabinei individual de psihologie Bogdan V. Corina</t>
  </si>
  <si>
    <t>10B0637</t>
  </si>
  <si>
    <t>SANDU ILEANA MARIA</t>
  </si>
  <si>
    <t>05600</t>
  </si>
  <si>
    <t>ilesandu13@gmail.com</t>
  </si>
  <si>
    <t>0726386378</t>
  </si>
  <si>
    <t>CABINET INDIVIDUAL DE PSIHOLOGIE SANDU ILEANA-MARIA</t>
  </si>
  <si>
    <t>10B13885</t>
  </si>
  <si>
    <t>Camelia Crismariu</t>
  </si>
  <si>
    <t>camy.crismariu@gmail.com</t>
  </si>
  <si>
    <t>0729850102</t>
  </si>
  <si>
    <t>Camelia Crîșmariu - Cabinet Individual de Psihologie</t>
  </si>
  <si>
    <t>10B6591</t>
  </si>
  <si>
    <t>Ling Tientan Alice</t>
  </si>
  <si>
    <t>04672</t>
  </si>
  <si>
    <t>tientan@gmail.com</t>
  </si>
  <si>
    <t>0751260050</t>
  </si>
  <si>
    <t>101/13.07.2023</t>
  </si>
  <si>
    <t>Iclozan Dana-Andreea</t>
  </si>
  <si>
    <t>dana.iclozan@ubbcluj.ro</t>
  </si>
  <si>
    <t>0727386486</t>
  </si>
  <si>
    <t>Iclozan A Dana-Andreea Cabinet Individual de Psihologie</t>
  </si>
  <si>
    <t>1CJ7633</t>
  </si>
  <si>
    <t>Cocis Emilia</t>
  </si>
  <si>
    <t>CIP COCIS EMILIA</t>
  </si>
  <si>
    <t>Dobrotă Laurențiu Vasile</t>
  </si>
  <si>
    <t>laurrentiudobrota@yahoo.com</t>
  </si>
  <si>
    <t>0723233195</t>
  </si>
  <si>
    <t>Asociația Română de Psihiterapie Centrată pe Persoană</t>
  </si>
  <si>
    <t>Aviz nr. 11/20.01.2022</t>
  </si>
  <si>
    <t>Brinzan Mirela</t>
  </si>
  <si>
    <t>05424</t>
  </si>
  <si>
    <t>mirelabrinzan41@gmail.com</t>
  </si>
  <si>
    <t>0726002380</t>
  </si>
  <si>
    <t>Brinzan Mirela, Cabinet individual de psihologie</t>
  </si>
  <si>
    <t>1GJ13694</t>
  </si>
  <si>
    <t>Olteanu Ioana Maria</t>
  </si>
  <si>
    <t>Asociatia Societatea Romana de Analiza Jungiana</t>
  </si>
  <si>
    <t>59/15.05.2023</t>
  </si>
  <si>
    <t>ILIE LILIANA-ANDREEA</t>
  </si>
  <si>
    <t>ANDREEA.ILIE1@GMAIL.COM</t>
  </si>
  <si>
    <t>0728871016</t>
  </si>
  <si>
    <t>ILIE LILIANA-ANDREEA CABINET INDIVIDUAL DE PSIHOLOGIE</t>
  </si>
  <si>
    <t>10B6896</t>
  </si>
  <si>
    <t>Firiza Marius Pantilimon</t>
  </si>
  <si>
    <t>07737</t>
  </si>
  <si>
    <t>marius_psi@yahoo.com</t>
  </si>
  <si>
    <t>0730856395</t>
  </si>
  <si>
    <t>Cabinet individual de psihologie Firiza Marius Pantilimon</t>
  </si>
  <si>
    <t>1GJ1868</t>
  </si>
  <si>
    <t>Bindila Nicoleta</t>
  </si>
  <si>
    <t>nykkrys@yahoo.com</t>
  </si>
  <si>
    <t>0752228912</t>
  </si>
  <si>
    <t>Bindila Nicoleta Cabinet Individual de Psihologie</t>
  </si>
  <si>
    <t>1CJ6244</t>
  </si>
  <si>
    <t>TAUGNER LUCIAN SEBASTIAN</t>
  </si>
  <si>
    <t>06143</t>
  </si>
  <si>
    <t>lucit81@gmail.com</t>
  </si>
  <si>
    <t>0729054077</t>
  </si>
  <si>
    <t>CABINET INDIVIDUAL DE PSIHOLOGIE TAUGNER LUCIAN SEBASTIAN</t>
  </si>
  <si>
    <t>1AR3802</t>
  </si>
  <si>
    <t>Rosan Adrian Marian</t>
  </si>
  <si>
    <t>rosanadrianmarian@gmail.com</t>
  </si>
  <si>
    <t>0751036915</t>
  </si>
  <si>
    <t>Rosan I. Adrian Marian Cabinet individual de psihologie</t>
  </si>
  <si>
    <t>1CJ7297</t>
  </si>
  <si>
    <t>KARINA-DIANA-VERONICA HEILIGERS</t>
  </si>
  <si>
    <t>heiligerskarina@gmail.com</t>
  </si>
  <si>
    <t>0722760484</t>
  </si>
  <si>
    <t>Avizul nr. 44/21.12.2021.</t>
  </si>
  <si>
    <t>CABAUA VERONICA FLORICA</t>
  </si>
  <si>
    <t>04883</t>
  </si>
  <si>
    <t>cabauaveronica@yahoo.com</t>
  </si>
  <si>
    <t>0740193198</t>
  </si>
  <si>
    <t>CABAUA VERONICA FLORICA, CABINET INDIVIDUAL DE PSIHOLOGIE</t>
  </si>
  <si>
    <t>1TL2118</t>
  </si>
  <si>
    <t>Astanei Maria Cristina</t>
  </si>
  <si>
    <t>psihoevaluare@yahoo.com</t>
  </si>
  <si>
    <t>0742347675</t>
  </si>
  <si>
    <t>CIP ASTANEI MARIA CRISTINA</t>
  </si>
  <si>
    <t>1AG4909</t>
  </si>
  <si>
    <t>Onu Paula</t>
  </si>
  <si>
    <t>00783</t>
  </si>
  <si>
    <t>paulaonu@yahoo.com</t>
  </si>
  <si>
    <t>0724506550</t>
  </si>
  <si>
    <t>Onu Paula -Cabinet Individual de Psihologie</t>
  </si>
  <si>
    <t>10B0906</t>
  </si>
  <si>
    <t>SOCIETATEA ROMÂNĂ DE ANALIZĂ JUNGIANĂ</t>
  </si>
  <si>
    <t>Avizul nr. 59 / 15.05.2023</t>
  </si>
  <si>
    <t>Rîșcanu (căs. ROMAN) Maria</t>
  </si>
  <si>
    <t>01800</t>
  </si>
  <si>
    <t>ninaroman2005@yahoo.com</t>
  </si>
  <si>
    <t>0744665875</t>
  </si>
  <si>
    <t>Roman Maria, Cabinet Individual de Psihologie</t>
  </si>
  <si>
    <t>1IS12052</t>
  </si>
  <si>
    <t>SOCIETATEA ROMANA DE ANALIZA JUNGIANA (SRAJ)</t>
  </si>
  <si>
    <t>Avizul nr. 59/15.05.2023</t>
  </si>
  <si>
    <t>FETCHE ELISABETA</t>
  </si>
  <si>
    <t>03417</t>
  </si>
  <si>
    <t>elizacernat@yahoo.com</t>
  </si>
  <si>
    <t>0721792524</t>
  </si>
  <si>
    <t>FETCHE ELISABETA CABINET INDIVIDUAL DE PSIHOLOGIE</t>
  </si>
  <si>
    <t>1CJ12821</t>
  </si>
  <si>
    <t>Negrescu Mihaela-Georgiana</t>
  </si>
  <si>
    <t>Asociatia de Hipnoterapie si Psihoterapie Cognitiv-Comportamentală - AHPCC</t>
  </si>
  <si>
    <t>40 din 21.12.2021</t>
  </si>
  <si>
    <t>Societatea civila profesionala de psihologie Psychological Services Center Negrescu</t>
  </si>
  <si>
    <t>Reghintovschi Simona</t>
  </si>
  <si>
    <t>03611</t>
  </si>
  <si>
    <t>simona@insight.org.ro</t>
  </si>
  <si>
    <t>0723157269</t>
  </si>
  <si>
    <t>Insight - Asociația pentru promovarea psihanalizei teoretice și clinice</t>
  </si>
  <si>
    <t>ANEXA din 27.03.2020 la AVIZ PROFESIONAL Nr. RF-II-B-107 din 22.11.2011, Reavizare nr. 1.1. a RF-II-B-19 din 11.01.2019</t>
  </si>
  <si>
    <t>NEGRUT DELIA</t>
  </si>
  <si>
    <t>04481</t>
  </si>
  <si>
    <t>delianegrut@yahoo.com</t>
  </si>
  <si>
    <t>0745694448</t>
  </si>
  <si>
    <t>CABINET INDIVIDUAL DE PSIHOLOGIE NEGRUT DELIA</t>
  </si>
  <si>
    <t>1BH10115</t>
  </si>
  <si>
    <t>Moldovan Traian</t>
  </si>
  <si>
    <t>traianmol@yahoo.com</t>
  </si>
  <si>
    <t>0747169404</t>
  </si>
  <si>
    <t>SOCIETATE CIVILĂ PROFESIONALĂ DE PSIHOLOGIE MOLDOVAN &amp; HAMBEȚIU</t>
  </si>
  <si>
    <t>3MS13423</t>
  </si>
  <si>
    <t>Avizul nr. 59/15.05.2023.</t>
  </si>
  <si>
    <t>VAIDA AURA GRETA</t>
  </si>
  <si>
    <t>02189</t>
  </si>
  <si>
    <t>gretavaida@yahoo.com</t>
  </si>
  <si>
    <t>0753012138</t>
  </si>
  <si>
    <t>C.I.P. VAIDA AURA GRETA</t>
  </si>
  <si>
    <t>1CJ2675</t>
  </si>
  <si>
    <t>Petrov Ljubomir Najden</t>
  </si>
  <si>
    <t>jubanandaus@yahoo.com</t>
  </si>
  <si>
    <t>0742762666</t>
  </si>
  <si>
    <t>Zamfirescu Demetru Vasile</t>
  </si>
  <si>
    <t>vdz@edituratrei.ro</t>
  </si>
  <si>
    <t>Graur Claudia Maria</t>
  </si>
  <si>
    <t>cabinetlogomed@gmail.com</t>
  </si>
  <si>
    <t>0751137120</t>
  </si>
  <si>
    <t>Cabinet individual de psihologie Graur Claudia</t>
  </si>
  <si>
    <t>1CJ5604</t>
  </si>
  <si>
    <t>SUCIAGHI MARIANA</t>
  </si>
  <si>
    <t>SUCIAGHI MARIANA - CABINET INDIVIDUAL DE PSIHOLOGIE</t>
  </si>
  <si>
    <t>OANCEA ANA MARIA</t>
  </si>
  <si>
    <t>05987</t>
  </si>
  <si>
    <t>anamariaoancea@gmail.com</t>
  </si>
  <si>
    <t>0737228442</t>
  </si>
  <si>
    <t>OANCEA ANA-MARIA, CABINET INDIVIDUAL DE PSIHOLOGIE</t>
  </si>
  <si>
    <t>10B14117</t>
  </si>
  <si>
    <t>BOSTINARU CORNELIA MONICA</t>
  </si>
  <si>
    <t>bostinarumonica@gmail.com</t>
  </si>
  <si>
    <t>0749171998</t>
  </si>
  <si>
    <t>Cabinet individual de psihologie Bostinaru Monica</t>
  </si>
  <si>
    <t>1TM8089</t>
  </si>
  <si>
    <t>Dumitrascu Nicolae</t>
  </si>
  <si>
    <t>nicolae_dumitrascu@hotmail.com</t>
  </si>
  <si>
    <t>0770798445</t>
  </si>
  <si>
    <t>Dumitrascu Nicolae Cabinet Individual de Psihologie</t>
  </si>
  <si>
    <t>10B14079</t>
  </si>
  <si>
    <t>Vasile Emanuela Ioana</t>
  </si>
  <si>
    <t>pop.emanuelaioana@yahoo.com</t>
  </si>
  <si>
    <t>0753020690</t>
  </si>
  <si>
    <t>Vasile Emanuela Ioana- Cabinet individual de psihologie</t>
  </si>
  <si>
    <t>1CJ4993</t>
  </si>
  <si>
    <t>LAURENTIU OVIDIU BALEAN</t>
  </si>
  <si>
    <t>CABINET INDIVIDUAL DE PSIHOLOGIE BĂLEAN OVIDIU</t>
  </si>
  <si>
    <t>Alina Zamfir</t>
  </si>
  <si>
    <t>00375</t>
  </si>
  <si>
    <t>alinazamfir2005@yahoo.com</t>
  </si>
  <si>
    <t>0729016340</t>
  </si>
  <si>
    <t>ZAMFIR ALINA, Cabinet individual de Psihologie</t>
  </si>
  <si>
    <t>1AG5795</t>
  </si>
  <si>
    <t>PURTAN RAMONA ANAMARIA</t>
  </si>
  <si>
    <t>purtan_ramona@yahoo.com</t>
  </si>
  <si>
    <t>0742145904</t>
  </si>
  <si>
    <t>CABINET INDIVIDUAL DE PSIHOLOGIE PURTAN RAMONA ANAMARIA</t>
  </si>
  <si>
    <t>1BH4899</t>
  </si>
  <si>
    <t>Iuliana Zavadovschi</t>
  </si>
  <si>
    <t>00946</t>
  </si>
  <si>
    <t>lariuza@yahoo.com</t>
  </si>
  <si>
    <t>0744363994</t>
  </si>
  <si>
    <t>ZAVADOVSCHI IULIANA - CABINET INDIVIDUAL DE PSIHOLOGIE</t>
  </si>
  <si>
    <t>1IS4567</t>
  </si>
  <si>
    <t>Reitmeier Cretu Ingrid Lacrima</t>
  </si>
  <si>
    <t>08084</t>
  </si>
  <si>
    <t>ingrid_otto@yahoo.com</t>
  </si>
  <si>
    <t>0729926212</t>
  </si>
  <si>
    <t>CIP REITMEIER CREȚU INGRID LACRIMA</t>
  </si>
  <si>
    <t>10B7690</t>
  </si>
  <si>
    <t>BĂCANU MIOARA</t>
  </si>
  <si>
    <t>bacanumira@yahoo.com</t>
  </si>
  <si>
    <t>0740384708</t>
  </si>
  <si>
    <t>BĂCANU MIOARA Cabinet indiviual de psihologie</t>
  </si>
  <si>
    <t>1BR14054</t>
  </si>
  <si>
    <t>Petrescu Dumitru-Dorin</t>
  </si>
  <si>
    <t>00171</t>
  </si>
  <si>
    <t>xpd2002@yahoo.com</t>
  </si>
  <si>
    <t>0722806409</t>
  </si>
  <si>
    <t>Cabinet Individual de Psihologie Petrescu Adriana</t>
  </si>
  <si>
    <t>1AG0008</t>
  </si>
  <si>
    <t>Todor Otilia Anca</t>
  </si>
  <si>
    <t>02431</t>
  </si>
  <si>
    <t>anca.otiliatodor@gmail.com</t>
  </si>
  <si>
    <t>0766434866</t>
  </si>
  <si>
    <t>Todor Otilia Anca Cabinet Individual de Psihologie</t>
  </si>
  <si>
    <t>1BV7861</t>
  </si>
  <si>
    <t>GHERGHEL ANI-MARIA</t>
  </si>
  <si>
    <t>03187</t>
  </si>
  <si>
    <t>gherghelani@yahoo.com</t>
  </si>
  <si>
    <t>0742966296</t>
  </si>
  <si>
    <t>GHERGHEL ANI-MARIA - CABINET INDIVIDUAL DE PSIHOLOGIE</t>
  </si>
  <si>
    <t>1IS12370</t>
  </si>
  <si>
    <t>VITALIA DANA ANDREEA</t>
  </si>
  <si>
    <t>00095</t>
  </si>
  <si>
    <t>dana_vitalia@yahoo.com</t>
  </si>
  <si>
    <t>0723527700</t>
  </si>
  <si>
    <t>CABINET INDIVIDUAL DE PSIHOLOGIE VITALIA DANA ANDREEA</t>
  </si>
  <si>
    <t>10B0309</t>
  </si>
  <si>
    <t>Grigoras Mihaela</t>
  </si>
  <si>
    <t>01291</t>
  </si>
  <si>
    <t>miha_grigoras@yahoo.com</t>
  </si>
  <si>
    <t>0740829319</t>
  </si>
  <si>
    <t>Societatea Civila Profesionala de Psihologie Grigoras si Bostina</t>
  </si>
  <si>
    <t>Flueraru Svetlana Daciana</t>
  </si>
  <si>
    <t>daciana.flueraru@gmail.com</t>
  </si>
  <si>
    <t>0738245480</t>
  </si>
  <si>
    <t>Cabinet Individual de psihologie Flueraru Svetlana Daciana</t>
  </si>
  <si>
    <t>1TM6398</t>
  </si>
  <si>
    <t>COMANEANU MARIA MARINELA</t>
  </si>
  <si>
    <t>Comăneanu Maria-Marinela Cabinet Individual de Psihologie</t>
  </si>
  <si>
    <t>Gabriela Bratu</t>
  </si>
  <si>
    <t>gabibratucta@yahoo.com</t>
  </si>
  <si>
    <t>0723389794</t>
  </si>
  <si>
    <t>Cabinet Individual de Psihologie Gabriela Bratu</t>
  </si>
  <si>
    <t>1CT6642</t>
  </si>
  <si>
    <t>Ilis Razvan Constantin</t>
  </si>
  <si>
    <t>03755</t>
  </si>
  <si>
    <t>razvanilis@yahoo.com</t>
  </si>
  <si>
    <t>0740308207</t>
  </si>
  <si>
    <t>C.I.P. Ilis Razvan</t>
  </si>
  <si>
    <t>1SB0742</t>
  </si>
  <si>
    <t>CONSTANTIN VASILE</t>
  </si>
  <si>
    <t>vasileconstantin87@gmail.com</t>
  </si>
  <si>
    <t>0724899213</t>
  </si>
  <si>
    <t>Asociatia Societatea de Psihoterapie Experientiala Romana</t>
  </si>
  <si>
    <t>RF-II-B-2, 19.06.2006</t>
  </si>
  <si>
    <t>Andronache Maria</t>
  </si>
  <si>
    <t>Cabinet Individual de Psihologie Andronache Maria</t>
  </si>
  <si>
    <t>Baiculescu Ioana</t>
  </si>
  <si>
    <t>ioanamesca@yahoo.com</t>
  </si>
  <si>
    <t>0727067841</t>
  </si>
  <si>
    <t>Baiculescu Ioana- Cabinet individual de psihologie</t>
  </si>
  <si>
    <t>10B5028</t>
  </si>
  <si>
    <t>SIMIAN ELENA-DIANA</t>
  </si>
  <si>
    <t>05701</t>
  </si>
  <si>
    <t>dianasimian@gmail.com</t>
  </si>
  <si>
    <t>0754220998</t>
  </si>
  <si>
    <t>SIMIAN ELENA-DIANA CABINET INDIVIDUAL DE PSIHOLOGIE</t>
  </si>
  <si>
    <t>1NT1301</t>
  </si>
  <si>
    <t>Paraschivescu Carmen</t>
  </si>
  <si>
    <t>Psihoterapie sistemică de familie și cuplu</t>
  </si>
  <si>
    <t>Asociatia Psihologilor Consilieri si Psihoterapeuti de Cuplu si Familie Tomis Constanta</t>
  </si>
  <si>
    <t>RF-II-CT-214 / 31.10.2019</t>
  </si>
  <si>
    <t>FILIP MIRELA CLAUDIA</t>
  </si>
  <si>
    <t>info@confidentonline.eu</t>
  </si>
  <si>
    <t>0751421172</t>
  </si>
  <si>
    <t>FILIP MIRELA CLAUDIA Cabinet individual de psihologie</t>
  </si>
  <si>
    <t>1CJ7278</t>
  </si>
  <si>
    <t>Bakk-Miklósi Kinga</t>
  </si>
  <si>
    <t>04816</t>
  </si>
  <si>
    <t>miklosiking@gmail.com</t>
  </si>
  <si>
    <t>0745582485</t>
  </si>
  <si>
    <t>Societatea de Psihodramă J.L.Moreno</t>
  </si>
  <si>
    <t>COSTIN ALINA-MARIA</t>
  </si>
  <si>
    <t>psihologcostin@gmail.com</t>
  </si>
  <si>
    <t>0723889566</t>
  </si>
  <si>
    <t>Costin Alina Maria - Cabinet individual de psihologie</t>
  </si>
  <si>
    <t>1MM3667</t>
  </si>
  <si>
    <t>Chiriac Andrei Tudor</t>
  </si>
  <si>
    <t>04104</t>
  </si>
  <si>
    <t>andreit.chiriac@gmail.com</t>
  </si>
  <si>
    <t>0729257399</t>
  </si>
  <si>
    <t>Cabinet Individual de Psihologie Andrei Tudor Chiriac</t>
  </si>
  <si>
    <t>10B2763</t>
  </si>
  <si>
    <t>Asociatia Institutul de Formare in Terapie Cognitiva si Comportamentala</t>
  </si>
  <si>
    <t>RF-II-IS-167 din 18.03.2015</t>
  </si>
  <si>
    <t>Trandafir Daniela</t>
  </si>
  <si>
    <t>05621</t>
  </si>
  <si>
    <t>dannatrandafir@gmail.com</t>
  </si>
  <si>
    <t>0720521945</t>
  </si>
  <si>
    <t>Cabinet individual de psihologie Trandafir Daniela</t>
  </si>
  <si>
    <t>1CT3265</t>
  </si>
  <si>
    <t>Slăbilă Diana Teodora</t>
  </si>
  <si>
    <t>07145</t>
  </si>
  <si>
    <t>dianateodora@yahoo.com</t>
  </si>
  <si>
    <t>0744698468</t>
  </si>
  <si>
    <t>Cabinet individual de psihologie Slăbilă Diana Teodora</t>
  </si>
  <si>
    <t>1BV14531</t>
  </si>
  <si>
    <t>0746024378</t>
  </si>
  <si>
    <t>1IS3011</t>
  </si>
  <si>
    <t>BULF MIHAELA ANCA</t>
  </si>
  <si>
    <t>dina.mihaela.anca@gmail.com</t>
  </si>
  <si>
    <t>0769386478</t>
  </si>
  <si>
    <t>Cabinet individual psihologie Anca Bulf (Dina)</t>
  </si>
  <si>
    <t>10B5612</t>
  </si>
  <si>
    <t>IGNAT RALUCA MIRELA</t>
  </si>
  <si>
    <t>raluca.condrea@gmail.com</t>
  </si>
  <si>
    <t>0766548667</t>
  </si>
  <si>
    <t>Ignat Raluca Mirela Cabinet Individual de Psihologie</t>
  </si>
  <si>
    <t>10B8888</t>
  </si>
  <si>
    <t>GABRIEL POSOI</t>
  </si>
  <si>
    <t>Cabinet Individual de Psihologie „Poșoi Gabriel”</t>
  </si>
  <si>
    <t>MERA Bogdan Ionuț</t>
  </si>
  <si>
    <t>cabinetpsihologieibm@yahoo.com</t>
  </si>
  <si>
    <t>0721605477</t>
  </si>
  <si>
    <t>BOGDAN MERA - CABINET INDIVIDUAL DE PSIHOLOGIE</t>
  </si>
  <si>
    <t>10B2702</t>
  </si>
  <si>
    <t>Vlasceanu Ciprian</t>
  </si>
  <si>
    <t>RÎCU VIRGILIU FLORIN</t>
  </si>
  <si>
    <t>ASOCIAȚIA DE CONSILIERE ȘI PSIHOTERAPIE PSIHANALITICĂ DIN BUCUREȘTI (ACPPB)</t>
  </si>
  <si>
    <t>RF-II- B-7, din data: 18.09.2006, R1/11.01.2009</t>
  </si>
  <si>
    <t>Moldovan Sorina</t>
  </si>
  <si>
    <t>01466</t>
  </si>
  <si>
    <t>sorinamol@yahoo.com</t>
  </si>
  <si>
    <t>0749033455</t>
  </si>
  <si>
    <t>CIP Moldovan Sorina</t>
  </si>
  <si>
    <t>1MS0437</t>
  </si>
  <si>
    <t>CRISTINA GEMANARU</t>
  </si>
  <si>
    <t>02495</t>
  </si>
  <si>
    <t>cristinagemanaru@yahoo.com</t>
  </si>
  <si>
    <t>0727321809</t>
  </si>
  <si>
    <t>GEMĂNARU D. CRISRINA-GABRIELA CABINET INDIVIDUAL DE PSIHOLOGIE</t>
  </si>
  <si>
    <t>1CT0979</t>
  </si>
  <si>
    <t>ARDELEAN OTILIA CALINA</t>
  </si>
  <si>
    <t>03769</t>
  </si>
  <si>
    <t>otilia.ardelean@yahoo.com</t>
  </si>
  <si>
    <t>0745838711</t>
  </si>
  <si>
    <t>ARDELEAN OTILIA CABINET INDIVIDUAL DE PSIHOLOGIE</t>
  </si>
  <si>
    <t>1AR3385</t>
  </si>
  <si>
    <t>Munteanu Anca Doina</t>
  </si>
  <si>
    <t>00035</t>
  </si>
  <si>
    <t>anca.munteanu@e-uvt.ro</t>
  </si>
  <si>
    <t>0722982853</t>
  </si>
  <si>
    <t>Psihoterapie transpersonală</t>
  </si>
  <si>
    <t>Asociatia Europeana de Psihologie Transpersonala</t>
  </si>
  <si>
    <t>RF-II-TM-125 reavizat cu PV7 din 07.07.2021</t>
  </si>
  <si>
    <t>BARTHA EVA</t>
  </si>
  <si>
    <t>eva.bartha@bonuspastor.ro</t>
  </si>
  <si>
    <t>0740056691</t>
  </si>
  <si>
    <t>BARTHA EVA, Cabinet individual de psihologie</t>
  </si>
  <si>
    <t>1MS4061</t>
  </si>
  <si>
    <t>GANE SILVIA GEORGIANA</t>
  </si>
  <si>
    <t>05760</t>
  </si>
  <si>
    <t>0745816116</t>
  </si>
  <si>
    <t>Psihoterapie integrativă, Psihoterapie - Hipnoză clinică și terapie ericksoniană</t>
  </si>
  <si>
    <t>ASOCIAȚIA DE CERCETARE, CONSILIERE ȘI PSIHOTERAPIE INTEGRATIVĂ</t>
  </si>
  <si>
    <t>ANEXA DIN 14.05.2021 LA AVIZ RFIIB108 DIN 06.12.2011, REAVIZARE 11.01.2019, 07.03.2024</t>
  </si>
  <si>
    <t>Mitruț Gabriela Alina</t>
  </si>
  <si>
    <t>00206</t>
  </si>
  <si>
    <t>olteanu1978@yahoo.com</t>
  </si>
  <si>
    <t>0761650728</t>
  </si>
  <si>
    <t>Cabinet Individual de Psihologie Mitruț Gabriela Alina</t>
  </si>
  <si>
    <t>1OT3256</t>
  </si>
  <si>
    <t>CHIRACU ALINA</t>
  </si>
  <si>
    <t>alinachiracu@yahoo.com</t>
  </si>
  <si>
    <t>0722256230</t>
  </si>
  <si>
    <t>CIP Chiracu Alina</t>
  </si>
  <si>
    <t>10B5680</t>
  </si>
  <si>
    <t>NEDELCU MARCEL</t>
  </si>
  <si>
    <t>02356</t>
  </si>
  <si>
    <t>nmarcelro@yahoo.com</t>
  </si>
  <si>
    <t>0727808285</t>
  </si>
  <si>
    <t>NEDELCU MARCEL CABINET INDIVIDUAL DE PSIHOLOGIE</t>
  </si>
  <si>
    <t>1IS0783</t>
  </si>
  <si>
    <t>Pătruț Laura Cristina</t>
  </si>
  <si>
    <t>00734</t>
  </si>
  <si>
    <t>lcpatrut@gmail.com</t>
  </si>
  <si>
    <t>0723942021</t>
  </si>
  <si>
    <t>Pătruț Laura și Asociații Societate Civilă Profesională de Psihologie</t>
  </si>
  <si>
    <t>GOREA VICTOR TORIANI GABRIEL</t>
  </si>
  <si>
    <t>victor.toriani@gmail.com</t>
  </si>
  <si>
    <t>0723736983</t>
  </si>
  <si>
    <t>GOREA VICTOR - CENTRUL TORIANI, Cabinet individual de psihologie</t>
  </si>
  <si>
    <t>10B2833</t>
  </si>
  <si>
    <t>DOGARU LAURENȚIU GABRIEL</t>
  </si>
  <si>
    <t>06488</t>
  </si>
  <si>
    <t>cabpsiholaur@yahoo.com</t>
  </si>
  <si>
    <t>0765475289</t>
  </si>
  <si>
    <t>Cabinet individual de psihologie Dogaru I. Laurențiu Gabriel</t>
  </si>
  <si>
    <t>1OT1103</t>
  </si>
  <si>
    <t>RADU ANDREEA BIANCA</t>
  </si>
  <si>
    <t>06664</t>
  </si>
  <si>
    <t>raduandreea.bianca@yahoo.com</t>
  </si>
  <si>
    <t>0733776967</t>
  </si>
  <si>
    <t>PĂTRUȚ LAURA ȘI ASOCIAȚII SOCIETATE CIVILĂ PROFESIONALĂ DE PSIHOLOGIE</t>
  </si>
  <si>
    <t>RADULESCU MARIUS BARBU</t>
  </si>
  <si>
    <t>05442</t>
  </si>
  <si>
    <t>mariusbarbu.radulescu@gmail.com</t>
  </si>
  <si>
    <t>0755020047</t>
  </si>
  <si>
    <t>RADULESCU MARIUS BARBU - C.I.P.</t>
  </si>
  <si>
    <t>1BZ0824</t>
  </si>
  <si>
    <t>GIURCĂ IULIA-CLARISA</t>
  </si>
  <si>
    <t>ASOCIAȚIA INSTITUTUL PENTRU CUPLU ȘI FAMILIE</t>
  </si>
  <si>
    <t>RF-II-IS-56/01.06.2009; Aviz nr. 41/21.12.2021</t>
  </si>
  <si>
    <r>
      <rPr>
        <sz val="10"/>
        <color theme="1"/>
        <rFont val="Arial"/>
        <charset val="134"/>
      </rPr>
      <t>27.03.2024</t>
    </r>
  </si>
  <si>
    <r>
      <rPr>
        <sz val="10"/>
        <color theme="1"/>
        <rFont val="Arial"/>
        <charset val="134"/>
      </rPr>
      <t>ARDELEANU MAGDALENA-IULIANA</t>
    </r>
  </si>
  <si>
    <t>01095</t>
  </si>
  <si>
    <r>
      <rPr>
        <sz val="10"/>
        <color theme="1"/>
        <rFont val="Arial"/>
        <charset val="134"/>
      </rPr>
      <t>Filiala BUCUREȘTI</t>
    </r>
  </si>
  <si>
    <r>
      <rPr>
        <sz val="10"/>
        <color theme="1"/>
        <rFont val="Arial"/>
        <charset val="134"/>
      </rPr>
      <t>magda.ardeleanu2@gmail.com</t>
    </r>
  </si>
  <si>
    <t>0747078933</t>
  </si>
  <si>
    <r>
      <rPr>
        <sz val="10"/>
        <color theme="1"/>
        <rFont val="Arial"/>
        <charset val="134"/>
      </rPr>
      <t>ARDELEANU SI ASOCIATII - SOCIETATE CIVILA PROFESIONALA DE PSIHOLOGIE</t>
    </r>
  </si>
  <si>
    <r>
      <rPr>
        <sz val="10"/>
        <color theme="1"/>
        <rFont val="Arial"/>
        <charset val="134"/>
      </rPr>
      <t>30B4071</t>
    </r>
  </si>
  <si>
    <r>
      <rPr>
        <sz val="10"/>
        <color theme="1"/>
        <rFont val="Arial"/>
        <charset val="134"/>
      </rPr>
      <t>ANA SANDRA VAIDA</t>
    </r>
  </si>
  <si>
    <r>
      <rPr>
        <sz val="10"/>
        <color theme="1"/>
        <rFont val="Arial"/>
        <charset val="134"/>
      </rPr>
      <t>Filiala CLUJ</t>
    </r>
  </si>
  <si>
    <r>
      <rPr>
        <sz val="10"/>
        <color theme="1"/>
        <rFont val="Arial"/>
        <charset val="134"/>
      </rPr>
      <t>anasandrapop@yahoo.com</t>
    </r>
  </si>
  <si>
    <t>0755268748</t>
  </si>
  <si>
    <r>
      <rPr>
        <sz val="10"/>
        <color theme="1"/>
        <rFont val="Arial"/>
        <charset val="134"/>
      </rPr>
      <t>CIP VAIDA ANA SANDRA</t>
    </r>
  </si>
  <si>
    <r>
      <rPr>
        <sz val="10"/>
        <color theme="1"/>
        <rFont val="Arial"/>
        <charset val="134"/>
      </rPr>
      <t>1CJ3301</t>
    </r>
  </si>
  <si>
    <r>
      <rPr>
        <sz val="10"/>
        <color theme="1"/>
        <rFont val="Arial"/>
        <charset val="134"/>
      </rPr>
      <t>Antonescu Alexandru Dragos</t>
    </r>
  </si>
  <si>
    <t>07904</t>
  </si>
  <si>
    <r>
      <rPr>
        <sz val="10"/>
        <color theme="1"/>
        <rFont val="Arial"/>
        <charset val="134"/>
      </rPr>
      <t>antonescu_alexandru@yahoo.com</t>
    </r>
  </si>
  <si>
    <t>0722476363</t>
  </si>
  <si>
    <r>
      <rPr>
        <sz val="10"/>
        <color theme="1"/>
        <rFont val="Arial"/>
        <charset val="134"/>
      </rPr>
      <t>Asociatia Romana de Psihologie Analitica</t>
    </r>
  </si>
  <si>
    <r>
      <rPr>
        <sz val="10"/>
        <color theme="1"/>
        <rFont val="Arial"/>
        <charset val="134"/>
      </rPr>
      <t>Anexa din 16.04.2021 la avizul profesional RF-II-B-6 din data de 18.09.2006; R1/17.07.2020</t>
    </r>
  </si>
  <si>
    <r>
      <rPr>
        <sz val="10"/>
        <color theme="1"/>
        <rFont val="Arial"/>
        <charset val="134"/>
      </rPr>
      <t>28.03.2024</t>
    </r>
  </si>
  <si>
    <r>
      <rPr>
        <sz val="10"/>
        <color theme="1"/>
        <rFont val="Arial"/>
        <charset val="134"/>
      </rPr>
      <t>Pentilie Marius</t>
    </r>
  </si>
  <si>
    <r>
      <rPr>
        <sz val="10"/>
        <color theme="1"/>
        <rFont val="Arial"/>
        <charset val="134"/>
      </rPr>
      <t>marius.pentilie@gmail.com</t>
    </r>
  </si>
  <si>
    <r>
      <rPr>
        <sz val="10"/>
        <color theme="1"/>
        <rFont val="Arial"/>
        <charset val="134"/>
      </rPr>
      <t>Asociația de Psihofarmacoterapie și Științe Cognitive</t>
    </r>
  </si>
  <si>
    <r>
      <rPr>
        <sz val="10"/>
        <color theme="1"/>
        <rFont val="Arial"/>
        <charset val="134"/>
      </rPr>
      <t>nr. 39 din 21.12.2021</t>
    </r>
  </si>
  <si>
    <r>
      <rPr>
        <sz val="10"/>
        <color theme="1"/>
        <rFont val="Arial"/>
        <charset val="134"/>
      </rPr>
      <t>01.04.2024</t>
    </r>
  </si>
  <si>
    <r>
      <rPr>
        <sz val="10"/>
        <color theme="1"/>
        <rFont val="Arial"/>
        <charset val="134"/>
      </rPr>
      <t>BRAHA PETRONELA ALINA</t>
    </r>
  </si>
  <si>
    <t>01820</t>
  </si>
  <si>
    <r>
      <rPr>
        <sz val="10"/>
        <color theme="1"/>
        <rFont val="Arial"/>
        <charset val="134"/>
      </rPr>
      <t>petro_braha@yahoo.com</t>
    </r>
  </si>
  <si>
    <t>0721121815</t>
  </si>
  <si>
    <r>
      <rPr>
        <sz val="10"/>
        <color theme="1"/>
        <rFont val="Arial"/>
        <charset val="134"/>
      </rPr>
      <t>Braha Petronela Alina Cabinet Individual de Psihologie</t>
    </r>
  </si>
  <si>
    <r>
      <rPr>
        <sz val="10"/>
        <color theme="1"/>
        <rFont val="Arial"/>
        <charset val="134"/>
      </rPr>
      <t>10B2837</t>
    </r>
  </si>
  <si>
    <t>08.04.2024</t>
  </si>
  <si>
    <t>TOMA CRISTINA MAGDALENA</t>
  </si>
  <si>
    <t>03177</t>
  </si>
  <si>
    <t>magdatoma2005@yahoo.com</t>
  </si>
  <si>
    <t>0721299371</t>
  </si>
  <si>
    <r>
      <rPr>
        <sz val="10"/>
        <color theme="1"/>
        <rFont val="Arial"/>
        <charset val="134"/>
      </rPr>
      <t>M.J/ANP/ REINTEGRARE SOCIALĂ</t>
    </r>
  </si>
  <si>
    <t>25.03.2024</t>
  </si>
  <si>
    <t>Vlăsceanu Sorina Elena</t>
  </si>
  <si>
    <t>sorina_v12@yahoo.com</t>
  </si>
  <si>
    <t>0721242394</t>
  </si>
  <si>
    <t>Cabinet individual de psihologie Vlăsceanu Sorina Elena</t>
  </si>
  <si>
    <t>1AG5965</t>
  </si>
  <si>
    <t>10.04.2024</t>
  </si>
  <si>
    <t>Jianu Mihail</t>
  </si>
  <si>
    <t>01212</t>
  </si>
  <si>
    <t>JIANU_MIHAIL@yahoo.com</t>
  </si>
  <si>
    <t>0740569040</t>
  </si>
  <si>
    <t>Cabinet Individual de Psihologie Jianu Mihail</t>
  </si>
  <si>
    <t>1DJ3911</t>
  </si>
  <si>
    <t>11.04.2024</t>
  </si>
  <si>
    <t>MOTICA FLORIN CONSTANTIN</t>
  </si>
  <si>
    <t>florinmotica@yahoo.com</t>
  </si>
  <si>
    <t>0747913890</t>
  </si>
  <si>
    <t>CABINET INDIVIDUAL PSIHOLOGIE MOTICA FLORIN CONSTANTIN</t>
  </si>
  <si>
    <t>1MM2506</t>
  </si>
  <si>
    <t>17.04.2024</t>
  </si>
  <si>
    <t>LEMNI CRISTINA</t>
  </si>
  <si>
    <t>cris.lemni@yahoo.com</t>
  </si>
  <si>
    <t>0740041444</t>
  </si>
  <si>
    <t>LEMNI CRISTINA CABINET INDIVIDUAL DE PSIHOLOGIE</t>
  </si>
  <si>
    <t>1IS8678</t>
  </si>
  <si>
    <t>19.04.2024</t>
  </si>
  <si>
    <t>Lumperdean Andrei-Bogdan</t>
  </si>
  <si>
    <t>puscas.andrei13@gmail.com</t>
  </si>
  <si>
    <t>0733373494</t>
  </si>
  <si>
    <t>Lumperdean Andrei-Bogdan - Cabinet individual de psihologie</t>
  </si>
  <si>
    <t>1BH13936</t>
  </si>
  <si>
    <t>24.04.2024</t>
  </si>
  <si>
    <t>Bulgaru Florina Denis</t>
  </si>
  <si>
    <t>08586</t>
  </si>
  <si>
    <t>cabinet.bulgarudenis@gmail.com</t>
  </si>
  <si>
    <t>0723449020</t>
  </si>
  <si>
    <t>Bulgaru Denis - Cabinet Individual Psihologie</t>
  </si>
  <si>
    <t>1PH1699</t>
  </si>
  <si>
    <t>01.04.2024</t>
  </si>
  <si>
    <t>Sfirlea Alina Adela</t>
  </si>
  <si>
    <t>01662</t>
  </si>
  <si>
    <t>sfarlea_alina2004@yahoo.com</t>
  </si>
  <si>
    <t>0773974620</t>
  </si>
  <si>
    <t>Cabinet Individual de Psihologie Sfirlea Alina Adela</t>
  </si>
  <si>
    <t>1MS2970</t>
  </si>
  <si>
    <t>09.04.2024</t>
  </si>
  <si>
    <t>CABINET INDIVIDUAL PSIHOLOGIE VICTOR GOREA</t>
  </si>
  <si>
    <t>04.04.2024</t>
  </si>
  <si>
    <t>POPOIU RODICA</t>
  </si>
  <si>
    <t>01178</t>
  </si>
  <si>
    <t>rodica_popoiu@yahoo.com</t>
  </si>
  <si>
    <t>0723279246</t>
  </si>
  <si>
    <t>POPOIU RODICA, Cabinet individual de psihologie</t>
  </si>
  <si>
    <t>10B0088</t>
  </si>
  <si>
    <t xml:space="preserve">POPOIU RODICA, Cabinet individual de psihologie 
</t>
  </si>
  <si>
    <t>29.04.2024</t>
  </si>
  <si>
    <t>30.04.2024</t>
  </si>
  <si>
    <t>Filimon Cristiana Bianca</t>
  </si>
  <si>
    <t>cristiana.filimon@yahoo.com</t>
  </si>
  <si>
    <t>0771353146</t>
  </si>
  <si>
    <t>Cabinet Individual de Psihologie Filimon Cristiana Bianca</t>
  </si>
  <si>
    <t>1BH7295</t>
  </si>
  <si>
    <t>10.05.2024</t>
  </si>
  <si>
    <t>Boalca Anca ELENA</t>
  </si>
  <si>
    <t>03920</t>
  </si>
  <si>
    <t>ancaboalca@gmail.com</t>
  </si>
  <si>
    <t>0721704119</t>
  </si>
  <si>
    <t>CIP Boalca Anca Elena</t>
  </si>
  <si>
    <t>1IL3008</t>
  </si>
  <si>
    <t>13.05.2024</t>
  </si>
  <si>
    <t>15.05.2024</t>
  </si>
  <si>
    <t>ISPAS NICOLAE</t>
  </si>
  <si>
    <t>nycu.ispas@gmail.com</t>
  </si>
  <si>
    <t>0725542321</t>
  </si>
  <si>
    <t>SZOCS AURORA &amp; MOCAN ALINA Societate Civila Profesionala de Psihologie</t>
  </si>
  <si>
    <t>16.05.2024</t>
  </si>
  <si>
    <t>Teodorescu Stefan</t>
  </si>
  <si>
    <t>teodorescustefan66@gmail.com</t>
  </si>
  <si>
    <t>0756107574</t>
  </si>
  <si>
    <t>SCPP Teodorescu si Asociatii</t>
  </si>
  <si>
    <t>3IS4980</t>
  </si>
  <si>
    <t>LECA VIORICA NADIA</t>
  </si>
  <si>
    <t>nadia_leca@yahoo.com</t>
  </si>
  <si>
    <t>0720313977</t>
  </si>
  <si>
    <t>CIP LECA VIORICA NADIA</t>
  </si>
  <si>
    <t>1BV3069</t>
  </si>
  <si>
    <t>17.05.2024</t>
  </si>
  <si>
    <t>GALAN CARMEN</t>
  </si>
  <si>
    <t>02636</t>
  </si>
  <si>
    <t>galan.carmen@gmail.com</t>
  </si>
  <si>
    <t>0744691500</t>
  </si>
  <si>
    <t>Cabinet Individual de Psihologie Galan Carmen</t>
  </si>
  <si>
    <t>1IS1742</t>
  </si>
  <si>
    <t>Hirlea Camelia</t>
  </si>
  <si>
    <t>hirleacamelia@gmail.com</t>
  </si>
  <si>
    <t>0724021566</t>
  </si>
  <si>
    <t>Hirlea Camelia Cabinet Individual de Psihologie</t>
  </si>
  <si>
    <t>1SB7020</t>
  </si>
  <si>
    <t>22.05.2024</t>
  </si>
  <si>
    <t>UIFALVI ( BARTALUS ) ERZSEBET</t>
  </si>
  <si>
    <t>05761</t>
  </si>
  <si>
    <t>uerzsebet@yahoo.com</t>
  </si>
  <si>
    <t>0745603260</t>
  </si>
  <si>
    <t>CIP UIFALVI ERZSEBET</t>
  </si>
  <si>
    <t>1MS3730</t>
  </si>
  <si>
    <t>ȘERBAN IOANA-LETIȚIA</t>
  </si>
  <si>
    <t>08623</t>
  </si>
  <si>
    <t>ioana.serban@gmail.com</t>
  </si>
  <si>
    <t>0729970596</t>
  </si>
  <si>
    <t>ȘERBAN IOANA-LETIȚIA, Cabinet individual de psihologie</t>
  </si>
  <si>
    <t>1CJ14527</t>
  </si>
  <si>
    <t>28.05.2024</t>
  </si>
  <si>
    <t>Feordeanu Iulia Rodica</t>
  </si>
  <si>
    <t>00500</t>
  </si>
  <si>
    <t>iulia.feordeanu@yahoo.com</t>
  </si>
  <si>
    <t>0721348574</t>
  </si>
  <si>
    <t>01.06.2024</t>
  </si>
  <si>
    <t>Cădariu Ioana-Eva</t>
  </si>
  <si>
    <t>cadariuioanaeva@yahoo.com</t>
  </si>
  <si>
    <t>0723345341</t>
  </si>
  <si>
    <t>CĂDARIU IOANA-EVA CABINET INDIVIDUAL DE PSIHOLOGIE</t>
  </si>
  <si>
    <t>1TM7954</t>
  </si>
  <si>
    <t>GHINEA CAMELIA DESPINA</t>
  </si>
  <si>
    <t>05152</t>
  </si>
  <si>
    <t>ghinea_camelia@yahoo.com</t>
  </si>
  <si>
    <t>0744570380</t>
  </si>
  <si>
    <t>CIP GHINEA CAMELIA DESPINA</t>
  </si>
  <si>
    <t>1BR0819</t>
  </si>
  <si>
    <t>CIP Stefanoiu Simona</t>
  </si>
  <si>
    <t>26.06.2024</t>
  </si>
  <si>
    <t>Truică Ileana-Daniela</t>
  </si>
  <si>
    <t>08660</t>
  </si>
  <si>
    <t>truicaileana@yahoo.com</t>
  </si>
  <si>
    <t>0727910100</t>
  </si>
  <si>
    <t>TRUICĂ ILEANA-DANIELA CABINET INDIVIDUAL DE PSIHOLOGIE</t>
  </si>
  <si>
    <t>1TM14995</t>
  </si>
  <si>
    <t>MILCU MARIUS ELEODOR</t>
  </si>
  <si>
    <t>00560</t>
  </si>
  <si>
    <t>marius.milcu@ulbsibiu.ro</t>
  </si>
  <si>
    <t>0749092824</t>
  </si>
  <si>
    <t>Milcu Marius &amp; Milcu Teodora SCPP</t>
  </si>
  <si>
    <t>3SB12721</t>
  </si>
  <si>
    <t>01.07.2024</t>
  </si>
  <si>
    <t>RADU DOINIȚA-MARINELA</t>
  </si>
  <si>
    <t>03298</t>
  </si>
  <si>
    <t>do_radu@yahoo.com</t>
  </si>
  <si>
    <t>0756060971</t>
  </si>
  <si>
    <t>RADU DOINIȚA-MARINELA CABINET INDIVIDUAL DE PSIHOLOGIE</t>
  </si>
  <si>
    <t>10B3526</t>
  </si>
  <si>
    <t>21.06.2024</t>
  </si>
  <si>
    <t>TOMA ELENA CRISTINA</t>
  </si>
  <si>
    <t>03348</t>
  </si>
  <si>
    <t>cristinatoma71@yahoo.com</t>
  </si>
  <si>
    <t>0748125656</t>
  </si>
  <si>
    <t>CIP TOMA ELENA CRISTINA</t>
  </si>
  <si>
    <t>1VS7503</t>
  </si>
  <si>
    <t>02.07.2024</t>
  </si>
  <si>
    <t>cdp.otiliatodor@gmail.com</t>
  </si>
  <si>
    <t xml:space="preserve">bleotiuc@yahoo.com </t>
  </si>
  <si>
    <t>PETRESCU RALUCA MIHAELA ȘI BLEOȚIU CRISTINA CABINETE ASOCIATE DE PSIHOLOGIE</t>
  </si>
  <si>
    <t>2PH10967</t>
  </si>
  <si>
    <t>RADU DOINITA-MARINELA</t>
  </si>
  <si>
    <t>Consiliere psihologică - Analiză existențială și logoterapie</t>
  </si>
  <si>
    <t>Asociația SAEL România</t>
  </si>
  <si>
    <t>180 / 21.05.2022</t>
  </si>
  <si>
    <t>03.07.2024</t>
  </si>
  <si>
    <t>SUSANU NEAGA</t>
  </si>
  <si>
    <t>04665</t>
  </si>
  <si>
    <t>neli_susanu@univ-danubius.ro</t>
  </si>
  <si>
    <t>0726393098</t>
  </si>
  <si>
    <t>Cabinet Individual de Psihologie Susanu Neaga</t>
  </si>
  <si>
    <t>1BR12921</t>
  </si>
  <si>
    <t>Asociatia Psihologilor Consilieri si Psihoterapeuti de Cuplu si Familie -TOMIS CONSTANTA</t>
  </si>
  <si>
    <t>Nr. RF-II-CT-214 din 31.10.2019</t>
  </si>
  <si>
    <t>18.06.2024</t>
  </si>
  <si>
    <t>Cupșan Cătălin Lyana Laura</t>
  </si>
  <si>
    <t>03420</t>
  </si>
  <si>
    <t>lyanacupsan@yahoo.com</t>
  </si>
  <si>
    <t>0745267919</t>
  </si>
  <si>
    <t>Inspectoratul Teritorial al Poliției de Frontieră Iași</t>
  </si>
  <si>
    <t>14/18.12.2006</t>
  </si>
  <si>
    <t>14.06.2024</t>
  </si>
  <si>
    <t>Ionichi Iuliana</t>
  </si>
  <si>
    <t>iulianaionichi@gmail.com</t>
  </si>
  <si>
    <t>0723779792</t>
  </si>
  <si>
    <t>IONICHI IULIANA Cabinet Individual de Psihologie</t>
  </si>
  <si>
    <t>1CT8921</t>
  </si>
  <si>
    <t>04.07.2024</t>
  </si>
  <si>
    <t>NICOLETA  Martin</t>
  </si>
  <si>
    <t>09448</t>
  </si>
  <si>
    <t>martinnicoleta@yahoo.com</t>
  </si>
  <si>
    <t>0724501390</t>
  </si>
  <si>
    <t>Cabinet Individual de Psihologie Martin Nicoleta</t>
  </si>
  <si>
    <t>1CT4504</t>
  </si>
  <si>
    <t>20.06.2024</t>
  </si>
  <si>
    <t>COVACI VASILICA</t>
  </si>
  <si>
    <t>lilicovaci20@gmail.com</t>
  </si>
  <si>
    <t>0723671338</t>
  </si>
  <si>
    <t>Covaci Vasilica Cabinet Individual de Psihologie</t>
  </si>
  <si>
    <t>10B6149</t>
  </si>
  <si>
    <t>10.07.2024</t>
  </si>
  <si>
    <t>Papadopol Manuela</t>
  </si>
  <si>
    <t>manuela.papadopol@yahoo.com</t>
  </si>
  <si>
    <t>0722578385</t>
  </si>
  <si>
    <t>Cabinet Individual de Psihologie Clinica Papadopol Manuela</t>
  </si>
  <si>
    <t>1BR5383</t>
  </si>
  <si>
    <t>Udrea Sandica Simona</t>
  </si>
  <si>
    <t>01724</t>
  </si>
  <si>
    <t>simonaudrea@yahoo.com</t>
  </si>
  <si>
    <t>0724004734</t>
  </si>
  <si>
    <t>Udrea si Topoleanu- Societate Civila Profesionala de Psihologie</t>
  </si>
  <si>
    <t>15.07.2024</t>
  </si>
  <si>
    <t>DAVITOIU AURELIAN</t>
  </si>
  <si>
    <t>00228</t>
  </si>
  <si>
    <t>cartest2005@yahoo.com</t>
  </si>
  <si>
    <t>0765243823</t>
  </si>
  <si>
    <t>CIP DAVITOIU AURELIAN</t>
  </si>
  <si>
    <t>1GJ0821</t>
  </si>
  <si>
    <t>18.07.2024</t>
  </si>
  <si>
    <t>Costan Elena</t>
  </si>
  <si>
    <t>elena18stamate@gmail.com</t>
  </si>
  <si>
    <t>0763122997</t>
  </si>
  <si>
    <t>Cabinet Individual de Psihologie Costan Elena</t>
  </si>
  <si>
    <t>1CT8729</t>
  </si>
  <si>
    <t>24.07.2024</t>
  </si>
  <si>
    <t>CORNELIA MUNTEANU</t>
  </si>
  <si>
    <t>cornelia.1981@yahoo.com</t>
  </si>
  <si>
    <t>0755086125</t>
  </si>
  <si>
    <t>SCPP BOLFĂ ȘI ASOCIAȚII</t>
  </si>
  <si>
    <t>26.07.2024</t>
  </si>
  <si>
    <t>CLENCIU CARMEN IOLANDA</t>
  </si>
  <si>
    <t>carmen.cabinetpsihozone@gmail.com</t>
  </si>
  <si>
    <t>0724571081</t>
  </si>
  <si>
    <t>89/ 04.04.2024</t>
  </si>
  <si>
    <t>28.07.2024</t>
  </si>
  <si>
    <t>ARION CLAUDIA MARIA</t>
  </si>
  <si>
    <t>ARION CLAUDIA MARIA CABINET INDIVIDUAL DE PSIHOLOGIE</t>
  </si>
  <si>
    <t>29.07.2024</t>
  </si>
  <si>
    <t>Dumitriu Claudia-Gabriela</t>
  </si>
  <si>
    <t>irpi.contact@gmail.com</t>
  </si>
  <si>
    <t>Institutul Român de Psihoterapie Integrativă (IRPI)</t>
  </si>
  <si>
    <t>41/20.01.2022</t>
  </si>
  <si>
    <t>Krizbai Timea</t>
  </si>
  <si>
    <t>08641</t>
  </si>
  <si>
    <t>timea.krizbai@gmail.com</t>
  </si>
  <si>
    <t>0745010377</t>
  </si>
  <si>
    <t>Krizbai Timea Cabinet Individual de Psihologie</t>
  </si>
  <si>
    <t>1BV6984</t>
  </si>
  <si>
    <t>11.08.2024</t>
  </si>
  <si>
    <t>ANTON LAURA-GRAȚIELA</t>
  </si>
  <si>
    <t>lgratielaanton@gmail.com</t>
  </si>
  <si>
    <t>OPRIȚA SOCIETATE CIVILĂ PROFESIONALĂ DE PSIHOLOGIE</t>
  </si>
  <si>
    <t>13.08.2024</t>
  </si>
  <si>
    <t>Henegar Ioana</t>
  </si>
  <si>
    <t>09224</t>
  </si>
  <si>
    <t>ioanahenegar@yahoo.com</t>
  </si>
  <si>
    <t>0745319309</t>
  </si>
  <si>
    <t>SCPP Vingarzan Carmen &amp; Asociatii</t>
  </si>
  <si>
    <t>3AB2564</t>
  </si>
  <si>
    <t>Mugur Daniel Ciumăgeanu</t>
  </si>
  <si>
    <t>06642</t>
  </si>
  <si>
    <t>mugur.ciumageanu@e-uvt.ro</t>
  </si>
  <si>
    <t>0722387327</t>
  </si>
  <si>
    <t>Psihologie clinică, Psihoterapie cognitivă și comportamentală</t>
  </si>
  <si>
    <t>Ciumageanu&amp;Scalcau SCPP</t>
  </si>
  <si>
    <t>30B10092</t>
  </si>
  <si>
    <t>RF-II-B-26 prin Anexa din 12.10.2020</t>
  </si>
  <si>
    <t>02.08.2024</t>
  </si>
  <si>
    <t>Taranovschi Iuliana Laura</t>
  </si>
  <si>
    <t>05439</t>
  </si>
  <si>
    <t>itaranovschi@yahoo.com</t>
  </si>
  <si>
    <t>0763566521</t>
  </si>
  <si>
    <t>Cabinet Individual de psihologie Taranovschi Iuliana Laura</t>
  </si>
  <si>
    <t>1BV6710</t>
  </si>
  <si>
    <t>09.08.2024</t>
  </si>
  <si>
    <t>Pavel Claudia Alina</t>
  </si>
  <si>
    <t>alinapavel05@gmail.com</t>
  </si>
  <si>
    <t>0764456820</t>
  </si>
  <si>
    <t>Pavel Claudia Alina Cabinet Individual Psihologie</t>
  </si>
  <si>
    <t>10B8103</t>
  </si>
  <si>
    <t>22.08.2024</t>
  </si>
  <si>
    <t>Molnar Iuliana Elena</t>
  </si>
  <si>
    <t>iulia.molnar@fpse.unibuc.ro</t>
  </si>
  <si>
    <t>0732894892</t>
  </si>
  <si>
    <t>Consiliere psihologică - evaluarea și consilierea experiențială a copilului, adultului, cuplului și familiei</t>
  </si>
  <si>
    <t>RF-II-B-2 prin Anexa din 14.05.2021</t>
  </si>
  <si>
    <t>25.08.2024</t>
  </si>
  <si>
    <t>BLAGOI ALINA MARIA</t>
  </si>
  <si>
    <t>02850</t>
  </si>
  <si>
    <t>alinablagoi@yahoo.com</t>
  </si>
  <si>
    <t>0730587458</t>
  </si>
  <si>
    <t>CABINET INDIVIDUAL DE PSIHOLOGIE BLAGOI ALINA MARIA</t>
  </si>
  <si>
    <t>10B0373</t>
  </si>
  <si>
    <t>28.08.2024</t>
  </si>
  <si>
    <t>COSTACHE EDUARD-CATALIN</t>
  </si>
  <si>
    <t>CIP COSTACHE EDUARD-CATALIN</t>
  </si>
  <si>
    <t>29.08.2024</t>
  </si>
  <si>
    <t>PETRIȘOR ALINA MARIA</t>
  </si>
  <si>
    <t>03943</t>
  </si>
  <si>
    <t>psihocabinetalina@yahoo.com</t>
  </si>
  <si>
    <t>0742330743</t>
  </si>
  <si>
    <t>Cabinet Individual de psihologie Petrișor Alina Maria</t>
  </si>
  <si>
    <t>1BH0725</t>
  </si>
  <si>
    <t>03.09.2024</t>
  </si>
  <si>
    <t>UNGUREANU ELENA</t>
  </si>
  <si>
    <t>elenna.ungureanu@gmail.com</t>
  </si>
  <si>
    <t>0748350284</t>
  </si>
  <si>
    <t>UNGUREANU ELENA - CABINET INDIVIDUAL DE PSIHOLOGIE</t>
  </si>
  <si>
    <t>10B7793</t>
  </si>
  <si>
    <t>04.09.2024</t>
  </si>
  <si>
    <t>MOCANU ROMEO</t>
  </si>
  <si>
    <t>00622</t>
  </si>
  <si>
    <t>romeo.mocanu@gmail.com</t>
  </si>
  <si>
    <t>0722728920</t>
  </si>
  <si>
    <t>Psihologie clinică , Psihologia muncii și organizațională, Psihologia transporturilor, Psihologie aplicată în domeniul securității naționale</t>
  </si>
  <si>
    <t>Cabinet Individual de Psihologie - MOCANU ROMEO</t>
  </si>
  <si>
    <t>10B0249</t>
  </si>
  <si>
    <t>05.09.2024</t>
  </si>
  <si>
    <t>BRATU DANIELA ELENA</t>
  </si>
  <si>
    <t>danabratuelena@gmail.com</t>
  </si>
  <si>
    <t>0757575170</t>
  </si>
  <si>
    <t>BRATU DANIELA ELENA CIP</t>
  </si>
  <si>
    <t>10B7568</t>
  </si>
  <si>
    <t>23.08.2024</t>
  </si>
  <si>
    <t>Duricu Anca-Nicoleta</t>
  </si>
  <si>
    <t>psiholog.ancaduricu@yahoo.com</t>
  </si>
  <si>
    <t>0721145820</t>
  </si>
  <si>
    <t>Cabinet Individual de Psihologie Duricu Anca-Nicoleta</t>
  </si>
  <si>
    <t>1CT5758</t>
  </si>
  <si>
    <t>10.09.2024</t>
  </si>
  <si>
    <t>PĂTRAȘCU SORINA</t>
  </si>
  <si>
    <t>03316</t>
  </si>
  <si>
    <t>patrascusorina@yahoo.com</t>
  </si>
  <si>
    <t>0723627342</t>
  </si>
  <si>
    <t>Psihoterapia psihanalitică a copilului, adolescentului și adultului</t>
  </si>
  <si>
    <t>FUNDAȚIA GENERAȚIA, RF-II-B-4</t>
  </si>
  <si>
    <t>AVIZ nr. 100 / 13.07.2023</t>
  </si>
  <si>
    <t>11.09.2024</t>
  </si>
  <si>
    <t>Nistor Cristina Mihaela</t>
  </si>
  <si>
    <t>02859</t>
  </si>
  <si>
    <t>cabinetpsihologic2012@yahoo.com</t>
  </si>
  <si>
    <t>0731494853</t>
  </si>
  <si>
    <t>Nistor Cristina Mihaela Cabinet Individual de Psihologie</t>
  </si>
  <si>
    <t>10B3132</t>
  </si>
  <si>
    <t>16.09.2024</t>
  </si>
  <si>
    <t>SAVE CARMEN CRISTINA</t>
  </si>
  <si>
    <t>01478</t>
  </si>
  <si>
    <t>cristinasave03@gmail.com</t>
  </si>
  <si>
    <t>0768654395</t>
  </si>
  <si>
    <t>C.I.P. - SAVE CARMEN CRISTINA</t>
  </si>
  <si>
    <t>10B0271</t>
  </si>
  <si>
    <t>Psihologie educațională, consiliere școlară și vocațională, Psihologie aplicată în domeniul securității naționale</t>
  </si>
  <si>
    <t>IOSIF LUMINIȚA - CIP</t>
  </si>
  <si>
    <t>18.09.2024</t>
  </si>
  <si>
    <t>Nicolae - Tanase Cosmina</t>
  </si>
  <si>
    <t>07023</t>
  </si>
  <si>
    <t>cosmina.nicolae@yahoo.com</t>
  </si>
  <si>
    <t>0744388220</t>
  </si>
  <si>
    <t>Nicolae - Tanase Cosmina Cabinet Individual de Psihologie</t>
  </si>
  <si>
    <t>10B7932</t>
  </si>
  <si>
    <t>23.09.2024</t>
  </si>
  <si>
    <t>Coceanu Maria</t>
  </si>
  <si>
    <t>mariacoceanu@gmail.com</t>
  </si>
  <si>
    <t>0767181450</t>
  </si>
  <si>
    <t xml:space="preserve">Psihopedagogie specială </t>
  </si>
  <si>
    <t>Cabinet individual de psihologie Coceanu Maria</t>
  </si>
  <si>
    <t>1NT9003</t>
  </si>
  <si>
    <t>24.09.2024</t>
  </si>
  <si>
    <t>Negoita Laura-Simona</t>
  </si>
  <si>
    <t>00499</t>
  </si>
  <si>
    <t>larissa1971@yahoo.ro</t>
  </si>
  <si>
    <t>0732120525</t>
  </si>
  <si>
    <t xml:space="preserve">Psihologia muncii și organizațională </t>
  </si>
  <si>
    <t>Negoita Laura-Simona - Cabinet individual de psihologie</t>
  </si>
  <si>
    <t>10B14024</t>
  </si>
  <si>
    <t>NICA MONICA</t>
  </si>
  <si>
    <t>03565</t>
  </si>
  <si>
    <t>cabinet_psi@yahoo.com</t>
  </si>
  <si>
    <t>0728027024</t>
  </si>
  <si>
    <t>CABINET INDIVIDUAL DE PSIHOLOGIE NICA MONICA</t>
  </si>
  <si>
    <t>1PH1567</t>
  </si>
  <si>
    <t>Pavel Marta-Iustina</t>
  </si>
  <si>
    <t>marta.pavel96@yahoo.com</t>
  </si>
  <si>
    <t>0740174139</t>
  </si>
  <si>
    <t>Pavel Marta-Iustina Cabinet individual de psihologie</t>
  </si>
  <si>
    <t>10B15131</t>
  </si>
  <si>
    <t>25.09.2024</t>
  </si>
  <si>
    <t>Todorovici Ileana Cabinet Individual de Psihologie</t>
  </si>
  <si>
    <t>TUDOR DANIELA CARMEN</t>
  </si>
  <si>
    <t>08032</t>
  </si>
  <si>
    <t>danielatudor10@yahoo.com</t>
  </si>
  <si>
    <t>0744440231</t>
  </si>
  <si>
    <t>ASOCIATIA DE PSIHOTERAPIE INTEGRATIVA</t>
  </si>
  <si>
    <t xml:space="preserve"> AVIZ 270 din 09.09.2024</t>
  </si>
  <si>
    <t>26.09.2024</t>
  </si>
  <si>
    <t>Catalin Gherasim</t>
  </si>
  <si>
    <t>Psihologie aplicată în servicii</t>
  </si>
  <si>
    <t>GHERASIM CATALIN MARIUS - CABINET INDIVIDUAL DE PSIHOLOGIE</t>
  </si>
  <si>
    <t>27.09.2024</t>
  </si>
  <si>
    <t>SCUTARU ANA LUMINIȚA</t>
  </si>
  <si>
    <t>scutaruluminita@yahoo.com</t>
  </si>
  <si>
    <t>0746138439</t>
  </si>
  <si>
    <t>SCUTARU ANA LUMINIȚA, Cabinet individual de psihologie</t>
  </si>
  <si>
    <t>1NT9249</t>
  </si>
  <si>
    <t>MORARU AURELIA</t>
  </si>
  <si>
    <t>01541</t>
  </si>
  <si>
    <t>aurelia.moraru@yahoo.com</t>
  </si>
  <si>
    <t>0722511837</t>
  </si>
  <si>
    <t>CIP MORARU AURELIA</t>
  </si>
  <si>
    <t>1CT0363</t>
  </si>
  <si>
    <t>02.10.2024</t>
  </si>
  <si>
    <t>NICOARA ROMULUS DAN</t>
  </si>
  <si>
    <t>07709</t>
  </si>
  <si>
    <t>daninicoara@yahoo.it</t>
  </si>
  <si>
    <t>0738156166</t>
  </si>
  <si>
    <t>Psihologie clinică, Psihologia muncii și organizațională, Psihologia transporturilor, Psihologie educațională, consiliere școlară și vocațională, Psihologie aplicată în domeniul securității</t>
  </si>
  <si>
    <t>NICOARĂ ȘI ASOCIAȚII, Societate civilă profesională de psihologie</t>
  </si>
  <si>
    <t>3HD8540</t>
  </si>
  <si>
    <t>03.10.2024</t>
  </si>
  <si>
    <t>LINCA FELICIA MADALINA</t>
  </si>
  <si>
    <t>07102</t>
  </si>
  <si>
    <t>madadinu@yahoo.com</t>
  </si>
  <si>
    <t>0721235232</t>
  </si>
  <si>
    <t>Psihoterapie psihanalitică a copilului, adolescentului și a cuplului</t>
  </si>
  <si>
    <t>RF-II-B-4, Aviz nr. 100 din 13.07.2023</t>
  </si>
  <si>
    <t>08.10.2024</t>
  </si>
  <si>
    <t>ARCANU LOREDANA-DOINA, Cabinet individual de psihologie</t>
  </si>
  <si>
    <t>10.10.2024</t>
  </si>
  <si>
    <t>CRISTEA LAURA</t>
  </si>
  <si>
    <t>psihologlauracristea@gmail.com</t>
  </si>
  <si>
    <t>0734384926</t>
  </si>
  <si>
    <t>CRISTEA LAURA-CIP</t>
  </si>
  <si>
    <t>10B5241</t>
  </si>
  <si>
    <t>Huza Amanaria Ramona</t>
  </si>
  <si>
    <t>anamariahuza@yahoo.co.uk</t>
  </si>
  <si>
    <t>0749782990</t>
  </si>
  <si>
    <t>Huza Anamaria Ramona cabinet Individual de Psihologie</t>
  </si>
  <si>
    <t>1MS8119</t>
  </si>
  <si>
    <t>Bilba Anca Nicoleta</t>
  </si>
  <si>
    <t>ancabalba@yahoo.com</t>
  </si>
  <si>
    <t>0745334040</t>
  </si>
  <si>
    <t>Bilba Anca Nicoleta Cabinet Individual de Psihologie</t>
  </si>
  <si>
    <t>10B2884</t>
  </si>
  <si>
    <t>15.10.2024</t>
  </si>
  <si>
    <t>NICOLAE ISPAS</t>
  </si>
  <si>
    <t>nicu_xpas@yahoo.com</t>
  </si>
  <si>
    <t>16.10.2024</t>
  </si>
  <si>
    <t>Contra Monica Mariana</t>
  </si>
  <si>
    <t>02194</t>
  </si>
  <si>
    <t>m_silaghi@yahoo.com</t>
  </si>
  <si>
    <t>0722934014</t>
  </si>
  <si>
    <t>Cabinet Individual de Psihologie Contra Monica</t>
  </si>
  <si>
    <t>1MM4711</t>
  </si>
  <si>
    <t>Lancea Crina Izabella</t>
  </si>
  <si>
    <t>crinalan@yahoo.com</t>
  </si>
  <si>
    <t>0741032230</t>
  </si>
  <si>
    <t>Andone-Lancea Societate Civilă Profesională de Psihologie</t>
  </si>
  <si>
    <t>3BV3101</t>
  </si>
  <si>
    <t>22.10.2024</t>
  </si>
  <si>
    <t>CIUDIN STEFANIA-GABRIELA</t>
  </si>
  <si>
    <t>04737</t>
  </si>
  <si>
    <t>stefaniaciudin@yahoo.com</t>
  </si>
  <si>
    <t>0727701752</t>
  </si>
  <si>
    <t>Psihoterapie psihanalitică a copilului, adolescentului și adultului</t>
  </si>
  <si>
    <t>100 din 13.07.2023</t>
  </si>
  <si>
    <t>23.10.2024</t>
  </si>
  <si>
    <t>SZOCS AURORA</t>
  </si>
  <si>
    <t>SZOCS AURORA &amp;MOCAN ALINA SOCIETATE CIVILA PROFESIONALA DE PSIHOLOGIE</t>
  </si>
  <si>
    <t>24.10.2024</t>
  </si>
  <si>
    <t>Irina Gruia</t>
  </si>
  <si>
    <t>00524</t>
  </si>
  <si>
    <t>gruia_irina@yahoo.com</t>
  </si>
  <si>
    <t>0744994433</t>
  </si>
  <si>
    <t>ANEXA din 12.10.2020 la AVIZ PROFESIONAL Nr. RF-II-AR-31 din 26.06.2007 Reavizare nr. 1. a RF-II-AR-31 din 09.11.2018</t>
  </si>
  <si>
    <t>01628</t>
  </si>
  <si>
    <t>0730107642</t>
  </si>
  <si>
    <t>POPA MARIA MARILENA CABINET INDIVIDUAL DE PSIHOLOGIE</t>
  </si>
  <si>
    <t>10B0590</t>
  </si>
  <si>
    <t>27.10.2024</t>
  </si>
  <si>
    <t>mincu.cornel.cip@gmail.com</t>
  </si>
  <si>
    <t>Cabinet Individual de Psihologie Mincu Cornel Laurentiu</t>
  </si>
  <si>
    <t>04.11.2024</t>
  </si>
  <si>
    <t>OPREA CARMEN DANIELA</t>
  </si>
  <si>
    <t>02278</t>
  </si>
  <si>
    <t>oprea_carmen_daniela@yahoo.com</t>
  </si>
  <si>
    <t>0723405352</t>
  </si>
  <si>
    <t>OPREA CARMEN DANIELA CABINET INDIVIDUAL DE PSIHOLOGIE</t>
  </si>
  <si>
    <t>10B15283</t>
  </si>
  <si>
    <t>18.10.2024</t>
  </si>
  <si>
    <t>Mitrașca Raluca</t>
  </si>
  <si>
    <t>07329</t>
  </si>
  <si>
    <t>ralucamitrasca@yahoo.com</t>
  </si>
  <si>
    <t>0743055933</t>
  </si>
  <si>
    <t>Cabinet Individual de Psihologie Mitrasca Raluca</t>
  </si>
  <si>
    <t>1SM7623</t>
  </si>
  <si>
    <t>06.11.2024</t>
  </si>
  <si>
    <t>OPRISOR ELENA VALENTINA</t>
  </si>
  <si>
    <t>00515</t>
  </si>
  <si>
    <t>valentina_oprisor@yahoo.com</t>
  </si>
  <si>
    <t>0769224229</t>
  </si>
  <si>
    <t>C.I.P. OPRISOR ELENA VALENTINA</t>
  </si>
  <si>
    <t>1GJ1240</t>
  </si>
  <si>
    <t>07.11.2024</t>
  </si>
  <si>
    <t>Zamfir Ana-Maria</t>
  </si>
  <si>
    <t>05361</t>
  </si>
  <si>
    <t>psi_anamaria@yahoo.com</t>
  </si>
  <si>
    <t>0728643414</t>
  </si>
  <si>
    <t>SCPP Zamfir&amp;Zamfir</t>
  </si>
  <si>
    <t>30B3830</t>
  </si>
  <si>
    <t>11.11.2024</t>
  </si>
  <si>
    <t>Grigore Vasilică Cristian</t>
  </si>
  <si>
    <t>01813</t>
  </si>
  <si>
    <t>cristianvgrigore@yahoo.com</t>
  </si>
  <si>
    <t>0766763258</t>
  </si>
  <si>
    <t>Grigore Vasilică Cristian Cabinet individual de psihologie</t>
  </si>
  <si>
    <t>1IS12831</t>
  </si>
  <si>
    <t>25.10.2024</t>
  </si>
  <si>
    <t>Enachescu Maria Georgiana</t>
  </si>
  <si>
    <t>georgy_ana_georgyana@yahoo.com</t>
  </si>
  <si>
    <t>0766405962</t>
  </si>
  <si>
    <t>Enachescu Maria Georgiana Cabinet Individual de Psihologie</t>
  </si>
  <si>
    <t>1AG5368</t>
  </si>
  <si>
    <t>31.10.2024</t>
  </si>
  <si>
    <t>DIMULESCU IULIANA SEVASTITA</t>
  </si>
  <si>
    <t>iuliana.dimulescu@yahoo.ro</t>
  </si>
  <si>
    <t>0768697818</t>
  </si>
  <si>
    <t>CIP DIMULESCU IULIANA SEVASTITA</t>
  </si>
  <si>
    <t>1GJ3022</t>
  </si>
  <si>
    <t>12.11.2024</t>
  </si>
  <si>
    <t>NITU DANIELA MARIANA</t>
  </si>
  <si>
    <t>01175</t>
  </si>
  <si>
    <t>nitudaniela314@gmail.com</t>
  </si>
  <si>
    <t>0745526593</t>
  </si>
  <si>
    <t>CIP NITU DANIELA MARIANA</t>
  </si>
  <si>
    <t>1IS0146</t>
  </si>
  <si>
    <t>SUDRIJAN CODRUTA CORNELIA</t>
  </si>
  <si>
    <t>03247</t>
  </si>
  <si>
    <t>codrusudrijan@gmail.com</t>
  </si>
  <si>
    <t>0723235335</t>
  </si>
  <si>
    <t>CABINET INDIVIDUAL DE PSIHOLOGIE SUDRIJAN CODRUTA</t>
  </si>
  <si>
    <t>1AR6823</t>
  </si>
  <si>
    <t>21.11.2024</t>
  </si>
  <si>
    <t>SUCIAGHI MARIANA, CABINET INDIVIDUAL DE PSIHOLOGIE</t>
  </si>
  <si>
    <t>22.11.2024</t>
  </si>
  <si>
    <t>Poleacu Cristina</t>
  </si>
  <si>
    <t>poleacucristina@yahoo.com</t>
  </si>
  <si>
    <t>0787703594</t>
  </si>
  <si>
    <t>CABINET INDIVIDUAL DE PIHOLOGIE POLEACU CRISTINA</t>
  </si>
  <si>
    <t>1IS7928</t>
  </si>
  <si>
    <t>29.11.2024</t>
  </si>
  <si>
    <t>Pui (Simon) Anca Simona</t>
  </si>
  <si>
    <t>simona_simon@ymail.com</t>
  </si>
  <si>
    <t>0744370086</t>
  </si>
  <si>
    <t>Cabinet Individual de Psihologie Pui Anca Simona</t>
  </si>
  <si>
    <t>1MS3736</t>
  </si>
  <si>
    <t>04.12.2024</t>
  </si>
  <si>
    <t>Ilies Steliana Nicoleta</t>
  </si>
  <si>
    <t>psiholog.nicoletailies@gmail.com</t>
  </si>
  <si>
    <t>0755622029</t>
  </si>
  <si>
    <t>Ilies Steliana Nicoleta Cabinet Individual de Psihologie</t>
  </si>
  <si>
    <t>1SB8501</t>
  </si>
  <si>
    <t>HAIDU FELICIA</t>
  </si>
  <si>
    <t>01565</t>
  </si>
  <si>
    <t>cabinet.psihologic@gmail.com</t>
  </si>
  <si>
    <t>0721051599</t>
  </si>
  <si>
    <t>CABINET INDIVIDUAL DE PSIHOLOGIE HAIDU FELICIA</t>
  </si>
  <si>
    <t>10B0170</t>
  </si>
  <si>
    <t>05.12.2024</t>
  </si>
  <si>
    <t>Stefanescu Corina Mihaela</t>
  </si>
  <si>
    <t>Corina_stefanescu87@yahoo.com</t>
  </si>
  <si>
    <t>0746243848</t>
  </si>
  <si>
    <t>CIP Stefanescu Corina Mihaela</t>
  </si>
  <si>
    <t>1CJ5346</t>
  </si>
  <si>
    <t>09.12.2024</t>
  </si>
  <si>
    <t>Mihalache Alina</t>
  </si>
  <si>
    <t>01765</t>
  </si>
  <si>
    <t>alynamihalache@yahoo.com</t>
  </si>
  <si>
    <t>0724885047</t>
  </si>
  <si>
    <t>Inspectoratul General al Jandarmeriei Romane prin Centrul de Psihosociologie al M.A.I.</t>
  </si>
  <si>
    <t>14 din 18.12.2006</t>
  </si>
  <si>
    <t>12.12.2024</t>
  </si>
  <si>
    <t>Mocanu Sorana</t>
  </si>
  <si>
    <t>04166</t>
  </si>
  <si>
    <t>sorana.mocanu@gmail.com</t>
  </si>
  <si>
    <t>0724746004</t>
  </si>
  <si>
    <t>Mocanu A. Sorana Cabinet Individual de Psihologie</t>
  </si>
  <si>
    <t>10B8496</t>
  </si>
  <si>
    <t>13.12.2024</t>
  </si>
  <si>
    <t>IACOB GABRIELA COSMINA</t>
  </si>
  <si>
    <t>01528</t>
  </si>
  <si>
    <t>cosmicabinetpsy@yahoo.com</t>
  </si>
  <si>
    <t>0740585986</t>
  </si>
  <si>
    <t>IACOB COSMINA CABINET INDIVIDUAL DE PSIHOLOGIE</t>
  </si>
  <si>
    <t>1BH0111</t>
  </si>
  <si>
    <t>18.12.2024</t>
  </si>
  <si>
    <t>CRACSNER CONSTANTIN-EDMOND</t>
  </si>
  <si>
    <t>00005</t>
  </si>
  <si>
    <t>edmondcracsner@gmail.com</t>
  </si>
  <si>
    <t>0722508360</t>
  </si>
  <si>
    <t>Cabinet individual de psihologie Cracsner Constantin-Edmond</t>
  </si>
  <si>
    <t>10B1182</t>
  </si>
  <si>
    <t>04.07.2021</t>
  </si>
  <si>
    <t>Daniela Ploesteanu-Sfirlea</t>
  </si>
  <si>
    <t>00249</t>
  </si>
  <si>
    <t>dana.ploesteanu@gmail.com</t>
  </si>
  <si>
    <t>0722951177</t>
  </si>
  <si>
    <t>asociatia romana de psihoterapie centrata pe persoana</t>
  </si>
  <si>
    <t>RF-II-B-5 anexa 1</t>
  </si>
  <si>
    <t>MIRICA CAMELIA</t>
  </si>
  <si>
    <t>02545</t>
  </si>
  <si>
    <t>cabpsi06@yahoo.com</t>
  </si>
  <si>
    <t>0740211282</t>
  </si>
  <si>
    <t>Cabinet Individual de Psihologie Mirica Camelia</t>
  </si>
  <si>
    <t>1BV0344</t>
  </si>
  <si>
    <t>19.12.2024</t>
  </si>
  <si>
    <t>Veleanovici Armand Catalin</t>
  </si>
  <si>
    <t>01282</t>
  </si>
  <si>
    <t>psiconsulting@gmail.com</t>
  </si>
  <si>
    <t>0722427352</t>
  </si>
  <si>
    <t>CIP A VELEANOVICI</t>
  </si>
  <si>
    <t>10B0103</t>
  </si>
  <si>
    <t>Roanghesi Constantin</t>
  </si>
  <si>
    <t>02182</t>
  </si>
  <si>
    <t>roanghesi@gmail.com</t>
  </si>
  <si>
    <t>0766225269</t>
  </si>
  <si>
    <t>Cabinet Individual de Psihologie Roanghesi Constantin</t>
  </si>
  <si>
    <t>1VL12232</t>
  </si>
  <si>
    <t>NEGOIȚĂ LAURA - SIMONA</t>
  </si>
  <si>
    <t>laura_negoita@yahoo.com</t>
  </si>
  <si>
    <t>0736767139</t>
  </si>
  <si>
    <t>NEGOIȚĂ LAURA - SIMONA - CABINET INDIVIDUAL DE PSIHOLOGIE</t>
  </si>
  <si>
    <t>20.12.2024</t>
  </si>
  <si>
    <t>Dughi Tiberiu Sandu</t>
  </si>
  <si>
    <t>00280</t>
  </si>
  <si>
    <t>tibi_dughi@yahoo.com</t>
  </si>
  <si>
    <t>0723683993</t>
  </si>
  <si>
    <t xml:space="preserve">Psihologie educațională, consiliere școlară și vocațională </t>
  </si>
  <si>
    <t>SOCIETATE CIVILĂ PROFESIONALĂ DE PSIHOLOGIE DUGHI-DUGHI</t>
  </si>
  <si>
    <t>3AR7522</t>
  </si>
  <si>
    <t>SAVA NICU IONEL</t>
  </si>
  <si>
    <t>06152</t>
  </si>
  <si>
    <t>nicusava2004@yahoo.com</t>
  </si>
  <si>
    <t>0723624799</t>
  </si>
  <si>
    <t>APCPCF TOMIS CONSTANTA</t>
  </si>
  <si>
    <t>RF-II-214-CT/31.10.2019, Aviz 328/07.11.2024</t>
  </si>
  <si>
    <t>Papai (Porkolab) Annamaria</t>
  </si>
  <si>
    <t>04046</t>
  </si>
  <si>
    <t>annamariaporkolab@yahoo.com</t>
  </si>
  <si>
    <t>0745315332</t>
  </si>
  <si>
    <t xml:space="preserve">Psihologia muncii și organizațională, Psihologia transporturilor </t>
  </si>
  <si>
    <t>Societate Civila Profesionala de Psihologie Cosa@Asociatii</t>
  </si>
  <si>
    <t>3MS0583</t>
  </si>
  <si>
    <t>Lucretia Preda</t>
  </si>
  <si>
    <t>02298</t>
  </si>
  <si>
    <t>psih.preda@gmail.com</t>
  </si>
  <si>
    <t>0740226826</t>
  </si>
  <si>
    <t>Preda G. Lucretia - CIP</t>
  </si>
  <si>
    <t>1GL1476</t>
  </si>
  <si>
    <t>MARCU RADIANA</t>
  </si>
  <si>
    <t>Psihoterapie- Analitic existențială și logoterapie</t>
  </si>
  <si>
    <t>ASOCIATIA SAEL ROMANIA</t>
  </si>
  <si>
    <t>86/30.04.2022</t>
  </si>
  <si>
    <t>MARCU RADIANA CARMEN</t>
  </si>
  <si>
    <t>180/21.05.2022</t>
  </si>
  <si>
    <t>21.12.2024</t>
  </si>
  <si>
    <t>CHIRU STEFAN</t>
  </si>
  <si>
    <t>00019</t>
  </si>
  <si>
    <t>stefan_chiru@yahoo.com</t>
  </si>
  <si>
    <t>0722775200</t>
  </si>
  <si>
    <t>Psihologie judiciară - evaluarea comportamentului simulat prin tehnica poligraf</t>
  </si>
  <si>
    <t>CHIRU I.STEFAN cabinet individual de psihologie</t>
  </si>
  <si>
    <t>1PH0581</t>
  </si>
  <si>
    <t>22.12.2024</t>
  </si>
  <si>
    <t>SORESCU CARMEN ANNE MARIE</t>
  </si>
  <si>
    <t>annemarie_sorescu@yahoo.com</t>
  </si>
  <si>
    <t>0727441331</t>
  </si>
  <si>
    <t xml:space="preserve">Psihologie aplicată în domeniul securității naționale </t>
  </si>
  <si>
    <t>SORESCU CARMEN ANNE MARIE CABINET INDIVIDUAL DE PSIHOLOGIE</t>
  </si>
  <si>
    <t>1BV3378</t>
  </si>
  <si>
    <t>Sirbu Alina Georgeta</t>
  </si>
  <si>
    <t>01034</t>
  </si>
  <si>
    <t>alinas.sirbu@gmail.com</t>
  </si>
  <si>
    <t>0726380178</t>
  </si>
  <si>
    <t>Sirbu Alina Georgeta CIP</t>
  </si>
  <si>
    <t>1TM2067</t>
  </si>
  <si>
    <t>CABINET INDIVIDUAL DE PSIHOLOGIE DANCIU OANA CRISTINA</t>
  </si>
  <si>
    <t>23.12.2024</t>
  </si>
  <si>
    <t>VASILE (NICHITA) CAMELIA-ELENA</t>
  </si>
  <si>
    <t>cam3vas3@yahoo.com</t>
  </si>
  <si>
    <t>0723796309</t>
  </si>
  <si>
    <t>Psihologie judiciară – evaluarea comportamentului simulat prin tehnica poligraf</t>
  </si>
  <si>
    <t>DGPMB-SERVICIUL CRIMINALISTIC-LABORATORUL DE PSIHOLOGIE CRIMINALISTICA</t>
  </si>
  <si>
    <t>NR.9/16.09.2011</t>
  </si>
  <si>
    <t>24.12.2024</t>
  </si>
  <si>
    <t>Marin Angelica Daniela</t>
  </si>
  <si>
    <t>04795</t>
  </si>
  <si>
    <t>angelicamarin2005@yahoo.es</t>
  </si>
  <si>
    <t>0744758289</t>
  </si>
  <si>
    <t xml:space="preserve">Psihologie clinică, Psihologia muncii și organizațională, Psihologia transporturilor, Psihologie aplicată în domeniul securității naționale </t>
  </si>
  <si>
    <t>CIP MARIN ANGELICA DANIELA</t>
  </si>
  <si>
    <t>1BR0709</t>
  </si>
  <si>
    <t>Godeanu Alin Sebastian</t>
  </si>
  <si>
    <t>03335</t>
  </si>
  <si>
    <t>alinsebastian79@gmail.com</t>
  </si>
  <si>
    <t>0774639716</t>
  </si>
  <si>
    <t>CIP GODEANU ALIN SEBASTIAN</t>
  </si>
  <si>
    <t>10B6491</t>
  </si>
  <si>
    <t xml:space="preserve">ASOCIATIA SPER - SOCIETATEA DE PSIHOTERAPIE EXPERIENTIALA ROMANA </t>
  </si>
  <si>
    <t>27.12.2024</t>
  </si>
  <si>
    <t>Victorita Dumitrache</t>
  </si>
  <si>
    <t>03026</t>
  </si>
  <si>
    <t>uca_dumitrache@yahoo.com</t>
  </si>
  <si>
    <t>0723214732</t>
  </si>
  <si>
    <t>DUMITRACHE VICTORIȚA, Cabinet individual de psihologie</t>
  </si>
  <si>
    <t>1CT1092</t>
  </si>
  <si>
    <t>TOMA RUXANDRA</t>
  </si>
  <si>
    <t>01421</t>
  </si>
  <si>
    <t>adafilipescu@yahoo.com</t>
  </si>
  <si>
    <t>0743104381</t>
  </si>
  <si>
    <t>CIP TOMA RUXANDRA</t>
  </si>
  <si>
    <t>1IS3353</t>
  </si>
  <si>
    <t>Vlaicu Claudia</t>
  </si>
  <si>
    <t>vlaicu.claudia@gmail.com</t>
  </si>
  <si>
    <t>0748197556</t>
  </si>
  <si>
    <t>VLAICU CLAUDIA-CABINET INDIVIDUAL DE PSIHOLOGIE</t>
  </si>
  <si>
    <t>10B8521</t>
  </si>
  <si>
    <t>28.12.2024</t>
  </si>
  <si>
    <t>Roșioru Claudia-Cecilia</t>
  </si>
  <si>
    <t>00216</t>
  </si>
  <si>
    <t>claudiaceciliarosioru@gmail.com</t>
  </si>
  <si>
    <t>0740387280</t>
  </si>
  <si>
    <t>ROȘIORU CLAUDIA CECILIA, Cabinet individual de psihologie</t>
  </si>
  <si>
    <t>1BZ4003</t>
  </si>
  <si>
    <t>30.12.2024</t>
  </si>
  <si>
    <t>Trip Simona Cabinet individual de psihologie</t>
  </si>
  <si>
    <t>1BH4957</t>
  </si>
  <si>
    <t>Bora Carmen Hortensia</t>
  </si>
  <si>
    <t>01346</t>
  </si>
  <si>
    <t>carmen_bora@yahoo.com</t>
  </si>
  <si>
    <t>0745358478</t>
  </si>
  <si>
    <t>Bora Carmen Hortensia Cabinet Individual de Psihologie</t>
  </si>
  <si>
    <t>1BH2496</t>
  </si>
  <si>
    <t>31.12.2024</t>
  </si>
  <si>
    <t>Crisan Iulia</t>
  </si>
  <si>
    <t>03231</t>
  </si>
  <si>
    <t>incremens@gmail.com</t>
  </si>
  <si>
    <t>0730907314</t>
  </si>
  <si>
    <t>CRISAN IULIA - CABINET INDIVIDUAL DE PSIHOLOGIE</t>
  </si>
  <si>
    <t>1TM6370</t>
  </si>
  <si>
    <t>02.01.2025</t>
  </si>
  <si>
    <t>Milosi Andrei Alin</t>
  </si>
  <si>
    <t>milosi.andrei@gmail.com</t>
  </si>
  <si>
    <t>0721621729</t>
  </si>
  <si>
    <t>CIP Milosi Andrei Alin</t>
  </si>
  <si>
    <t>1HD13876</t>
  </si>
  <si>
    <t>04.01.2025</t>
  </si>
  <si>
    <t>ARDELEAN DELIA-MARIANA</t>
  </si>
  <si>
    <t>05116</t>
  </si>
  <si>
    <t>deliamarianaardelean@yahoo.com</t>
  </si>
  <si>
    <t>0744524698</t>
  </si>
  <si>
    <t>Ardelean Delia-Mariana - Cabinet Individual de Psihologie</t>
  </si>
  <si>
    <t>1BH2094</t>
  </si>
  <si>
    <t>06.01.2025</t>
  </si>
  <si>
    <t>Zamosteanu Alina Oana</t>
  </si>
  <si>
    <t>Zamosteanu Alina Oana Cabinet Individual de Psihologie</t>
  </si>
  <si>
    <t>1TM6237</t>
  </si>
  <si>
    <t>07.01.2025</t>
  </si>
  <si>
    <t>CIUCUR DANIEL</t>
  </si>
  <si>
    <t>02841</t>
  </si>
  <si>
    <t>danielciucur@yahoo.com</t>
  </si>
  <si>
    <t>0744557754</t>
  </si>
  <si>
    <t xml:space="preserve">Psihologia muncii și organizațională, Psihologia transporturilor, Psihologie aplicată în domeniul securității naționale </t>
  </si>
  <si>
    <t>CIUCUR &amp; CIUCUR SCPP</t>
  </si>
  <si>
    <t>3TM0584</t>
  </si>
  <si>
    <t>08.01.2025</t>
  </si>
  <si>
    <t>PAUN MIHAI ADRIAN</t>
  </si>
  <si>
    <t>08793</t>
  </si>
  <si>
    <t>mihaipadrian@gmail.com</t>
  </si>
  <si>
    <t>0768136972</t>
  </si>
  <si>
    <t>PAUN SI ASOCIATII SOCIETATE CIVILA PROFESIONALA DE PSIHOLOGIE</t>
  </si>
  <si>
    <t>30B7845</t>
  </si>
  <si>
    <t>10.01.2025</t>
  </si>
  <si>
    <t>Paica-Stoian Corina-Ioana</t>
  </si>
  <si>
    <t>corina.paica@yahoo.ro</t>
  </si>
  <si>
    <t>0761389450</t>
  </si>
  <si>
    <t>Paica-Stoian Corina-Ioana Cabinet Individual de Psihologie</t>
  </si>
  <si>
    <t>10B7693</t>
  </si>
  <si>
    <t>CUCUI CORINA</t>
  </si>
  <si>
    <t>corinacucui@yahoo.com</t>
  </si>
  <si>
    <t>0728415423</t>
  </si>
  <si>
    <t>Cabinet Individual de Psihologie, Cucui Corina</t>
  </si>
  <si>
    <t>10b4508</t>
  </si>
  <si>
    <t>13.01.2025</t>
  </si>
  <si>
    <t>OPREA IULIANA</t>
  </si>
  <si>
    <t>OPREA IULIANA CABINET INDIVIDUAL DE PSIHOLOGIE</t>
  </si>
  <si>
    <t>14.01.2025</t>
  </si>
  <si>
    <t>Mighiu Corina-Mirela</t>
  </si>
  <si>
    <t>06167</t>
  </si>
  <si>
    <t>corinamighiu@yahoo.com</t>
  </si>
  <si>
    <t>0726210196</t>
  </si>
  <si>
    <t>CIP Mighiu Corina-Mirela</t>
  </si>
  <si>
    <t>1 IS1101</t>
  </si>
  <si>
    <t>15.01.2025</t>
  </si>
  <si>
    <t>Cuciureanu-Lucian Daniel Vasile</t>
  </si>
  <si>
    <t>Cuciureanu Lucian Daniel Cabinet Individual de Psihologie</t>
  </si>
  <si>
    <t>Jianu Bianca</t>
  </si>
  <si>
    <t>bianca.forray@yahoo.com</t>
  </si>
  <si>
    <t>0723144844</t>
  </si>
  <si>
    <t>Jianu Bianca Cabinet Individual de Psihologie</t>
  </si>
  <si>
    <t>1TM4778</t>
  </si>
  <si>
    <t>16.01.2025</t>
  </si>
  <si>
    <t>Ignătescu Simona</t>
  </si>
  <si>
    <t>simonaanisia@yahoo.com</t>
  </si>
  <si>
    <t>0723225821</t>
  </si>
  <si>
    <t>Cabinet Individual de Psihologie - Ignătescu Simona</t>
  </si>
  <si>
    <t>1BV3724</t>
  </si>
  <si>
    <t>17.01.2025</t>
  </si>
  <si>
    <t>Florentina Palada</t>
  </si>
  <si>
    <t>06124</t>
  </si>
  <si>
    <t>paladaflorentina@gmail.com</t>
  </si>
  <si>
    <t>0722650555</t>
  </si>
  <si>
    <t>Psihoterapie Centrată pe Persoană</t>
  </si>
  <si>
    <t>Asociația Română de Psihoterapie Centrata pe Persoana</t>
  </si>
  <si>
    <t>Aviz nr. 11din 20.01.2022</t>
  </si>
  <si>
    <t>Birzu Lavinia</t>
  </si>
  <si>
    <t>00220</t>
  </si>
  <si>
    <t>lavidoc@yahoo.com</t>
  </si>
  <si>
    <t>0740887190</t>
  </si>
  <si>
    <t>Cabinet Individual de Psihologie Birzu Lavinia</t>
  </si>
  <si>
    <t>1BZ1149</t>
  </si>
  <si>
    <t>Necula Adrian Răzvan</t>
  </si>
  <si>
    <t>razvanec@yahoo.com</t>
  </si>
  <si>
    <t>0725920195</t>
  </si>
  <si>
    <t>Asociația S.A.E.L. România</t>
  </si>
  <si>
    <t>Belegan Crenguta Nicoleta</t>
  </si>
  <si>
    <t>crenguta_belegan@yahoo.com</t>
  </si>
  <si>
    <t>0720999772</t>
  </si>
  <si>
    <t>Cabinet Individual Psihologie Belegan Crenguta Nicoleta</t>
  </si>
  <si>
    <t>1AG5023</t>
  </si>
  <si>
    <t>20.01.2025</t>
  </si>
  <si>
    <t>Andrea Muller-Fabian</t>
  </si>
  <si>
    <t>amullerfabian@gmail.com</t>
  </si>
  <si>
    <t>0745283823</t>
  </si>
  <si>
    <t>Psihologie clinică, Psihoterapie familială</t>
  </si>
  <si>
    <t>Cabinet Individual de Psihologie Müller Fabian A. Andrea</t>
  </si>
  <si>
    <t>1CJ2477</t>
  </si>
  <si>
    <t>Institutul de Sexologie (IS)</t>
  </si>
  <si>
    <t>Aviz nr. 321 din 07.11.2024</t>
  </si>
  <si>
    <t>23.01.2025</t>
  </si>
  <si>
    <t>Stancescu Neacsu Veronica Maria</t>
  </si>
  <si>
    <t>psihologveronica@yahoo.com</t>
  </si>
  <si>
    <t>0723096122</t>
  </si>
  <si>
    <t>Cabinet Individual de Psihologie Neacsu Veronica Maria</t>
  </si>
  <si>
    <t>1DB6901</t>
  </si>
  <si>
    <t>25.01.2025</t>
  </si>
  <si>
    <t>Cristian Holban</t>
  </si>
  <si>
    <t>08566</t>
  </si>
  <si>
    <t>cristian@holbansiholban.ro</t>
  </si>
  <si>
    <t>0755779753</t>
  </si>
  <si>
    <t>Holban si Holban - Societate Civilă Profesională de Psihologie</t>
  </si>
  <si>
    <t>30B2254</t>
  </si>
  <si>
    <t>GOMBOȘ CRISTINA</t>
  </si>
  <si>
    <t>03268</t>
  </si>
  <si>
    <t>cristinagombos13@gmail.com</t>
  </si>
  <si>
    <t>0721181036</t>
  </si>
  <si>
    <t>GOMBOȘ CRISTINA CABINET INDIVIDUAL DE PSIHOLOGIE</t>
  </si>
  <si>
    <t>1BV6765</t>
  </si>
  <si>
    <t>28.01.2025</t>
  </si>
  <si>
    <t xml:space="preserve">BADEA IOAN ADRIAN </t>
  </si>
  <si>
    <t>01731</t>
  </si>
  <si>
    <t>adi_bda@yahoo.com</t>
  </si>
  <si>
    <t>0745303831</t>
  </si>
  <si>
    <t>BADEA IOAN ADRIAN "MORPHEUS", Cabinet individual de psihologie</t>
  </si>
  <si>
    <t>1BV3543</t>
  </si>
  <si>
    <t>29.01.2025</t>
  </si>
  <si>
    <t>DIMA GABRIELA</t>
  </si>
  <si>
    <t>00744</t>
  </si>
  <si>
    <t>ela.dima@yahoo.com</t>
  </si>
  <si>
    <t>0745136103</t>
  </si>
  <si>
    <t>Asociația de Formare și Cercetare în Psihodramă și Psihoterapii de Grup</t>
  </si>
  <si>
    <t>nr. 213 din 07/08/2024</t>
  </si>
  <si>
    <t>CRIZBĂȘAN ALEXANDRA MĂDĂLINA</t>
  </si>
  <si>
    <t>madalinacrizbasan@gmail.com</t>
  </si>
  <si>
    <t>0764040555</t>
  </si>
  <si>
    <t>CABINET INDIVIDUAL DE PSIHOLOGIE ALEXANDRA MADALINA ANDREI</t>
  </si>
  <si>
    <t>1BV7411</t>
  </si>
  <si>
    <t>IONESCU CLAUDIU EDUARD</t>
  </si>
  <si>
    <t>psiho_eduardionescu@yahoo.com</t>
  </si>
  <si>
    <t>0744379279</t>
  </si>
  <si>
    <t>IONESCU CLAUDIU EDUARD, Cabinet individual de psihologie</t>
  </si>
  <si>
    <t>1AG3389</t>
  </si>
  <si>
    <t>Sarău Irina - Maria</t>
  </si>
  <si>
    <t>00855</t>
  </si>
  <si>
    <t>irinasarau@gmail.com</t>
  </si>
  <si>
    <t>0722714523</t>
  </si>
  <si>
    <t>SAEL Romania</t>
  </si>
  <si>
    <t>Sarau Irina Maria CIP</t>
  </si>
  <si>
    <t>1TM4398</t>
  </si>
  <si>
    <t>30.01.2025</t>
  </si>
  <si>
    <t>Nicoleta Stancu</t>
  </si>
  <si>
    <t>Cabinet individual de psihologie Stancu Nicoleta</t>
  </si>
  <si>
    <t>31.01.2025</t>
  </si>
  <si>
    <t>Stancu Mihaela Roxana</t>
  </si>
  <si>
    <t>psimihaelastancu@gmail.com</t>
  </si>
  <si>
    <t>0726624652</t>
  </si>
  <si>
    <t>STANCU MIHAELA ROXANA, Cabinet Individual de Psihologie</t>
  </si>
  <si>
    <t>10B9653</t>
  </si>
  <si>
    <t>Cabinet Individual de Psihologie Postolache Laurentiu</t>
  </si>
  <si>
    <t>ROȘU LUMINIȚA MIHAELA - CABINET INDIVIDUAL DE PSIHOLOGIE</t>
  </si>
  <si>
    <t>NEACSU CLARA MARIA</t>
  </si>
  <si>
    <t>CIP NEACSU CLARA MARIA</t>
  </si>
  <si>
    <t>Szabo Krisztina Gabriella</t>
  </si>
  <si>
    <t>01941</t>
  </si>
  <si>
    <t>krisztinagabriella.szabo@gmail.com</t>
  </si>
  <si>
    <t>0755056704</t>
  </si>
  <si>
    <t>Psihoterapie - Hipnoză clinică și terapie ericksoniană</t>
  </si>
  <si>
    <t>Dafinoiu Ion</t>
  </si>
  <si>
    <t>00006</t>
  </si>
  <si>
    <t>dafinoiu@uaic.ro</t>
  </si>
  <si>
    <t>0723695916</t>
  </si>
  <si>
    <t>Asociația Romana de Hipnoza Clinica, Relaxare și Terapie Ericksoniana</t>
  </si>
  <si>
    <t>Oancea George Adrian</t>
  </si>
  <si>
    <t>01501</t>
  </si>
  <si>
    <t>george.oancea@gopsi.ro</t>
  </si>
  <si>
    <t>0766440130</t>
  </si>
  <si>
    <t>Asociatia Romana de Hipnoza Clinica Relaxare si Terapie Ericksoniana</t>
  </si>
  <si>
    <t>01.02.2025</t>
  </si>
  <si>
    <t>GRUITA MARIA ELENA</t>
  </si>
  <si>
    <t>00974</t>
  </si>
  <si>
    <t>diamimo@yahoo.com</t>
  </si>
  <si>
    <t>0747012972</t>
  </si>
  <si>
    <t>CIP GRUITA MARIA ELENA</t>
  </si>
  <si>
    <t>1CJ4021</t>
  </si>
  <si>
    <t>03.02.2025</t>
  </si>
  <si>
    <t>Domnica Petrovai</t>
  </si>
  <si>
    <t>05214</t>
  </si>
  <si>
    <t>petrovai.domnica@gmail.com</t>
  </si>
  <si>
    <t>0745658108</t>
  </si>
  <si>
    <t>PETROVAI DOMNICA &amp; ASOCIATII - SCPP</t>
  </si>
  <si>
    <t>3CJ7724</t>
  </si>
  <si>
    <t>Munteanu Monica Eugenia</t>
  </si>
  <si>
    <t>04572</t>
  </si>
  <si>
    <t>munteanusidumitru.cabinet@gmail.com</t>
  </si>
  <si>
    <t>0721753779</t>
  </si>
  <si>
    <t>Munteanu și Dumitru Societate Civilă Profesională de Paihologie</t>
  </si>
  <si>
    <t>30B12862</t>
  </si>
  <si>
    <t>BRAGA CAMELIA</t>
  </si>
  <si>
    <t>07251</t>
  </si>
  <si>
    <t>bragacamelia@yahoo.com</t>
  </si>
  <si>
    <t>0745403563</t>
  </si>
  <si>
    <t>BRAGA CAMELIA CABINET INDIVIDUAL DE PSIHOLOGIE</t>
  </si>
  <si>
    <t>1BC5533</t>
  </si>
  <si>
    <t>05.02.2025</t>
  </si>
  <si>
    <t>Budescu Lavinia Emilia</t>
  </si>
  <si>
    <t>04161</t>
  </si>
  <si>
    <t>laviniabudescu@yahoo.com</t>
  </si>
  <si>
    <t>0767129833</t>
  </si>
  <si>
    <t>Cabinet Individual de Psihologie Budescu Lavinia Emilia</t>
  </si>
  <si>
    <t>1BC3004</t>
  </si>
  <si>
    <t>06.02.2025</t>
  </si>
  <si>
    <t>Munteanu Gheorghe-Doru</t>
  </si>
  <si>
    <t>00031</t>
  </si>
  <si>
    <t>psiho2002@yahoo.com</t>
  </si>
  <si>
    <t>0744268335</t>
  </si>
  <si>
    <t>Psihologia muncii și organizațională, Psihologie aplicată în servicii, Psihologia transporturilor și Psihologie aplicată în domeniul securității naționale</t>
  </si>
  <si>
    <t>Munteanu&amp;Asociatii-SCPP</t>
  </si>
  <si>
    <t>3BH0988</t>
  </si>
  <si>
    <t>07.02.2025</t>
  </si>
  <si>
    <t>Psihologie clinică, Psihologia muncii și organizațională, Psihologia transporturilor și Psihologie aplicată în domeniul securității naționale</t>
  </si>
  <si>
    <t>Manolachi Aurora Cabinet Individual de Psihologie</t>
  </si>
  <si>
    <t>11.02.2025</t>
  </si>
  <si>
    <t>Nazîru Monica</t>
  </si>
  <si>
    <t>monica.naziru@yahoo.com</t>
  </si>
  <si>
    <t>0771548202</t>
  </si>
  <si>
    <t>Nazîru Monica Cabinet Individual de Psihologie</t>
  </si>
  <si>
    <t>1CT8394</t>
  </si>
  <si>
    <t>13.02.2025</t>
  </si>
  <si>
    <t>Bucuță Mihaela Dana</t>
  </si>
  <si>
    <t>Asociația de Formare și Cercetare în Psihodramă și Psihoterapii de Grup (AFCP)</t>
  </si>
  <si>
    <t>14.02.2025</t>
  </si>
  <si>
    <t>Dan Cristina-Ioana</t>
  </si>
  <si>
    <t>01040</t>
  </si>
  <si>
    <t>cristinaioanadan@yahoo.com</t>
  </si>
  <si>
    <t>0766751543</t>
  </si>
  <si>
    <t>Centrul de Psihosociologie al MAI</t>
  </si>
  <si>
    <t>14 din 18.12. 2006</t>
  </si>
  <si>
    <t>ZANE DORU STEFAN</t>
  </si>
  <si>
    <t>02582</t>
  </si>
  <si>
    <t>doruzane@yahoo.com</t>
  </si>
  <si>
    <t>0723191912</t>
  </si>
  <si>
    <t>CENTRUL DE PSIHOSOCIOLOGIE AL M.A.I.</t>
  </si>
  <si>
    <t>IVANOV BRINDUSA-ADELA</t>
  </si>
  <si>
    <t>ivanov_adela@yahoo.com</t>
  </si>
  <si>
    <t>0740101322</t>
  </si>
  <si>
    <t>Psihoterapie - Analitic existențială și logoterapie</t>
  </si>
  <si>
    <t>SAEL ROMANIA</t>
  </si>
  <si>
    <t>Raduly Zorgo Eva Ileana</t>
  </si>
  <si>
    <t>radulyzeva@gmail.com</t>
  </si>
  <si>
    <t>0744931464</t>
  </si>
  <si>
    <t>Cabinet individual de psihologie - Raduly-Zörgő Eva</t>
  </si>
  <si>
    <t>1CJ7485</t>
  </si>
  <si>
    <t>Cismilianu Mihaela</t>
  </si>
  <si>
    <t>04738</t>
  </si>
  <si>
    <t>mihaela_cismilianu@yahoo.com</t>
  </si>
  <si>
    <t>0722822772</t>
  </si>
  <si>
    <t>Cabinet individual de psihologie Cismilianu Mihaela</t>
  </si>
  <si>
    <t>1CT5008</t>
  </si>
  <si>
    <t>Andreea Petruț</t>
  </si>
  <si>
    <t>09161</t>
  </si>
  <si>
    <t>andreeapetrut83@gmail.com</t>
  </si>
  <si>
    <t>0741090042</t>
  </si>
  <si>
    <t>CABINET INDIVIDUAL DE PSIHOLOGIE PETRUȚ ANDREEA IOANA</t>
  </si>
  <si>
    <t>1CJ7859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</si>
</sst>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yyyy\-mm\-dd"/>
    <numFmt numFmtId="177" formatCode="[$-418]dd/mm/yyyy"/>
  </numFmts>
  <fonts count="32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0"/>
      <color theme="1"/>
      <name val="Calibri"/>
      <charset val="134"/>
      <scheme val="minor"/>
    </font>
    <font>
      <sz val="10"/>
      <name val="Arial"/>
      <charset val="1"/>
    </font>
    <font>
      <sz val="10"/>
      <color rgb="FF222222"/>
      <name val="Arial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rgb="FF34A853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17" applyNumberFormat="0" applyAlignment="0" applyProtection="0">
      <alignment vertical="center"/>
    </xf>
    <xf numFmtId="0" fontId="21" fillId="9" borderId="18" applyNumberFormat="0" applyAlignment="0" applyProtection="0">
      <alignment vertical="center"/>
    </xf>
    <xf numFmtId="0" fontId="22" fillId="9" borderId="17" applyNumberFormat="0" applyAlignment="0" applyProtection="0">
      <alignment vertical="center"/>
    </xf>
    <xf numFmtId="0" fontId="23" fillId="10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" fillId="0" borderId="0"/>
  </cellStyleXfs>
  <cellXfs count="253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0" xfId="6" applyNumberFormat="1" applyFont="1" applyFill="1" applyAlignment="1">
      <alignment horizontal="center" vertical="center"/>
    </xf>
    <xf numFmtId="176" fontId="3" fillId="4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4" borderId="4" xfId="6" applyNumberFormat="1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3" borderId="4" xfId="0" applyFill="1" applyBorder="1">
      <alignment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77" fontId="3" fillId="4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49" fontId="3" fillId="5" borderId="4" xfId="49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 shrinkToFit="1"/>
    </xf>
    <xf numFmtId="49" fontId="3" fillId="4" borderId="4" xfId="0" applyNumberFormat="1" applyFont="1" applyFill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 wrapText="1"/>
    </xf>
    <xf numFmtId="49" fontId="3" fillId="0" borderId="4" xfId="49" applyNumberFormat="1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 wrapText="1"/>
    </xf>
    <xf numFmtId="49" fontId="2" fillId="0" borderId="4" xfId="49" applyNumberFormat="1" applyFont="1" applyBorder="1" applyAlignment="1">
      <alignment horizontal="center" vertical="center" wrapText="1"/>
    </xf>
    <xf numFmtId="49" fontId="3" fillId="0" borderId="4" xfId="49" applyNumberFormat="1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5" xfId="49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49" fontId="3" fillId="4" borderId="4" xfId="49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49" fontId="3" fillId="4" borderId="7" xfId="49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3" fillId="4" borderId="8" xfId="49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49" fontId="3" fillId="5" borderId="7" xfId="49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49" fontId="6" fillId="6" borderId="4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5" borderId="7" xfId="0" applyFont="1" applyFill="1" applyBorder="1" applyAlignment="1"/>
    <xf numFmtId="0" fontId="1" fillId="5" borderId="4" xfId="0" applyFont="1" applyFill="1" applyBorder="1" applyAlignment="1"/>
    <xf numFmtId="0" fontId="1" fillId="5" borderId="5" xfId="0" applyFont="1" applyFill="1" applyBorder="1" applyAlignment="1"/>
    <xf numFmtId="0" fontId="1" fillId="5" borderId="11" xfId="0" applyFont="1" applyFill="1" applyBorder="1" applyAlignment="1"/>
    <xf numFmtId="0" fontId="1" fillId="5" borderId="8" xfId="0" applyFont="1" applyFill="1" applyBorder="1" applyAlignment="1"/>
    <xf numFmtId="0" fontId="1" fillId="5" borderId="10" xfId="0" applyFont="1" applyFill="1" applyBorder="1" applyAlignment="1"/>
    <xf numFmtId="49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9" fontId="3" fillId="5" borderId="9" xfId="49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58" fontId="6" fillId="3" borderId="4" xfId="0" applyNumberFormat="1" applyFont="1" applyFill="1" applyBorder="1" applyAlignment="1">
      <alignment horizontal="center" vertical="center" wrapText="1"/>
    </xf>
    <xf numFmtId="58" fontId="6" fillId="3" borderId="7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7" fillId="3" borderId="4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8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3" borderId="7" xfId="0" applyFont="1" applyFill="1" applyBorder="1">
      <alignment vertical="center"/>
    </xf>
    <xf numFmtId="0" fontId="7" fillId="3" borderId="11" xfId="0" applyFont="1" applyFill="1" applyBorder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0" fillId="3" borderId="5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11" xfId="0" applyFill="1" applyBorder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0" fillId="3" borderId="8" xfId="0" applyFill="1" applyBorder="1">
      <alignment vertical="center"/>
    </xf>
    <xf numFmtId="0" fontId="6" fillId="3" borderId="10" xfId="0" applyFont="1" applyFill="1" applyBorder="1">
      <alignment vertical="center"/>
    </xf>
    <xf numFmtId="0" fontId="6" fillId="3" borderId="7" xfId="0" applyFont="1" applyFill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49" fontId="5" fillId="0" borderId="4" xfId="0" applyNumberFormat="1" applyFont="1" applyBorder="1" applyAlignment="1">
      <alignment horizontal="center" vertical="center" wrapText="1" readingOrder="1"/>
    </xf>
    <xf numFmtId="49" fontId="6" fillId="0" borderId="4" xfId="0" applyNumberFormat="1" applyFont="1" applyBorder="1" applyAlignment="1">
      <alignment horizontal="center" vertical="center" wrapText="1" readingOrder="1"/>
    </xf>
    <xf numFmtId="0" fontId="0" fillId="3" borderId="4" xfId="0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58" fontId="6" fillId="0" borderId="4" xfId="0" applyNumberFormat="1" applyFont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 readingOrder="1"/>
    </xf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>
      <alignment vertical="center"/>
    </xf>
    <xf numFmtId="0" fontId="0" fillId="0" borderId="4" xfId="0" applyFill="1" applyBorder="1" applyAlignment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 readingOrder="1"/>
    </xf>
    <xf numFmtId="0" fontId="6" fillId="0" borderId="4" xfId="0" applyFont="1" applyFill="1" applyBorder="1" applyAlignment="1">
      <alignment horizontal="center" vertical="center" wrapText="1" readingOrder="1"/>
    </xf>
    <xf numFmtId="0" fontId="5" fillId="0" borderId="4" xfId="0" applyFont="1" applyFill="1" applyBorder="1" applyAlignment="1">
      <alignment horizontal="center" vertical="center" wrapText="1" readingOrder="1"/>
    </xf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1" fillId="3" borderId="4" xfId="0" applyNumberFormat="1" applyFont="1" applyFill="1" applyBorder="1" applyAlignment="1" quotePrefix="1">
      <alignment horizontal="center" vertical="center" wrapText="1"/>
    </xf>
    <xf numFmtId="49" fontId="4" fillId="3" borderId="4" xfId="0" applyNumberFormat="1" applyFont="1" applyFill="1" applyBorder="1" applyAlignment="1" quotePrefix="1">
      <alignment horizontal="center" vertical="center" wrapText="1"/>
    </xf>
    <xf numFmtId="49" fontId="4" fillId="3" borderId="7" xfId="0" applyNumberFormat="1" applyFont="1" applyFill="1" applyBorder="1" applyAlignment="1" quotePrefix="1">
      <alignment horizontal="center" vertical="center" wrapText="1"/>
    </xf>
    <xf numFmtId="49" fontId="1" fillId="3" borderId="7" xfId="0" applyNumberFormat="1" applyFont="1" applyFill="1" applyBorder="1" applyAlignment="1" quotePrefix="1">
      <alignment horizontal="center" vertical="center" wrapText="1"/>
    </xf>
    <xf numFmtId="49" fontId="4" fillId="0" borderId="4" xfId="0" applyNumberFormat="1" applyFont="1" applyBorder="1" applyAlignment="1" quotePrefix="1">
      <alignment horizontal="center" vertical="center" wrapText="1"/>
    </xf>
    <xf numFmtId="49" fontId="1" fillId="0" borderId="4" xfId="0" applyNumberFormat="1" applyFont="1" applyBorder="1" applyAlignment="1" quotePrefix="1">
      <alignment horizontal="center" vertical="center" wrapText="1"/>
    </xf>
    <xf numFmtId="49" fontId="1" fillId="0" borderId="7" xfId="0" applyNumberFormat="1" applyFont="1" applyBorder="1" applyAlignment="1" quotePrefix="1">
      <alignment horizontal="center" vertical="center" wrapText="1"/>
    </xf>
    <xf numFmtId="49" fontId="4" fillId="0" borderId="7" xfId="0" applyNumberFormat="1" applyFont="1" applyBorder="1" applyAlignment="1" quotePrefix="1">
      <alignment horizontal="center" vertical="center" wrapText="1"/>
    </xf>
    <xf numFmtId="49" fontId="1" fillId="3" borderId="9" xfId="0" applyNumberFormat="1" applyFont="1" applyFill="1" applyBorder="1" applyAlignment="1" quotePrefix="1">
      <alignment horizontal="center" vertical="center" wrapText="1"/>
    </xf>
    <xf numFmtId="49" fontId="6" fillId="3" borderId="7" xfId="0" applyNumberFormat="1" applyFont="1" applyFill="1" applyBorder="1" applyAlignment="1" quotePrefix="1">
      <alignment horizontal="center" vertical="center" wrapText="1"/>
    </xf>
    <xf numFmtId="49" fontId="5" fillId="3" borderId="4" xfId="0" applyNumberFormat="1" applyFont="1" applyFill="1" applyBorder="1" applyAlignment="1" quotePrefix="1">
      <alignment horizontal="center" vertical="center" wrapText="1"/>
    </xf>
    <xf numFmtId="49" fontId="6" fillId="6" borderId="4" xfId="0" applyNumberFormat="1" applyFont="1" applyFill="1" applyBorder="1" applyAlignment="1" quotePrefix="1">
      <alignment horizontal="center" vertical="center" wrapText="1"/>
    </xf>
    <xf numFmtId="49" fontId="6" fillId="3" borderId="4" xfId="0" applyNumberFormat="1" applyFont="1" applyFill="1" applyBorder="1" applyAlignment="1" quotePrefix="1">
      <alignment horizontal="center" vertical="center" wrapText="1"/>
    </xf>
    <xf numFmtId="49" fontId="5" fillId="3" borderId="7" xfId="0" applyNumberFormat="1" applyFont="1" applyFill="1" applyBorder="1" applyAlignment="1" quotePrefix="1">
      <alignment horizontal="center" vertical="center" wrapText="1"/>
    </xf>
    <xf numFmtId="49" fontId="6" fillId="3" borderId="9" xfId="0" applyNumberFormat="1" applyFont="1" applyFill="1" applyBorder="1" applyAlignment="1" quotePrefix="1">
      <alignment horizontal="center" vertical="center" wrapText="1"/>
    </xf>
    <xf numFmtId="49" fontId="6" fillId="0" borderId="4" xfId="0" applyNumberFormat="1" applyFont="1" applyBorder="1" applyAlignment="1" quotePrefix="1">
      <alignment horizontal="center" vertical="center" wrapText="1"/>
    </xf>
    <xf numFmtId="49" fontId="3" fillId="3" borderId="4" xfId="0" applyNumberFormat="1" applyFont="1" applyFill="1" applyBorder="1" applyAlignment="1" quotePrefix="1">
      <alignment horizontal="center" vertical="center" wrapText="1"/>
    </xf>
    <xf numFmtId="49" fontId="2" fillId="3" borderId="4" xfId="0" applyNumberFormat="1" applyFont="1" applyFill="1" applyBorder="1" applyAlignment="1" quotePrefix="1">
      <alignment horizontal="center" vertical="center" wrapText="1"/>
    </xf>
    <xf numFmtId="49" fontId="6" fillId="0" borderId="7" xfId="0" applyNumberFormat="1" applyFont="1" applyBorder="1" applyAlignment="1" quotePrefix="1">
      <alignment horizontal="center" vertical="center" wrapText="1"/>
    </xf>
    <xf numFmtId="49" fontId="5" fillId="0" borderId="4" xfId="0" applyNumberFormat="1" applyFont="1" applyBorder="1" applyAlignment="1" quotePrefix="1">
      <alignment horizontal="center" vertical="center" wrapText="1"/>
    </xf>
    <xf numFmtId="49" fontId="5" fillId="0" borderId="4" xfId="0" applyNumberFormat="1" applyFont="1" applyBorder="1" applyAlignment="1" quotePrefix="1">
      <alignment horizontal="center" vertical="center" wrapText="1" readingOrder="1"/>
    </xf>
    <xf numFmtId="49" fontId="6" fillId="0" borderId="4" xfId="0" applyNumberFormat="1" applyFont="1" applyBorder="1" applyAlignment="1" quotePrefix="1">
      <alignment horizontal="center" vertical="center" wrapText="1" readingOrder="1"/>
    </xf>
    <xf numFmtId="0" fontId="5" fillId="0" borderId="4" xfId="0" applyFont="1" applyFill="1" applyBorder="1" applyAlignment="1" quotePrefix="1">
      <alignment horizontal="center" vertical="center" wrapText="1" readingOrder="1"/>
    </xf>
    <xf numFmtId="0" fontId="6" fillId="0" borderId="4" xfId="0" applyFont="1" applyFill="1" applyBorder="1" applyAlignment="1" quotePrefix="1">
      <alignment horizontal="center" vertical="center" wrapText="1" readingOrder="1"/>
    </xf>
    <xf numFmtId="0" fontId="6" fillId="0" borderId="4" xfId="0" applyFont="1" applyBorder="1" applyAlignment="1" quotePrefix="1">
      <alignment horizontal="center" vertical="center" wrapText="1" readingOrder="1"/>
    </xf>
    <xf numFmtId="0" fontId="5" fillId="0" borderId="4" xfId="0" applyFont="1" applyFill="1" applyBorder="1" applyAlignment="1" quotePrefix="1">
      <alignment horizontal="center" vertical="center" wrapText="1" readingOrder="1"/>
    </xf>
    <xf numFmtId="0" fontId="6" fillId="0" borderId="4" xfId="0" applyFont="1" applyFill="1" applyBorder="1" applyAlignment="1" quotePrefix="1">
      <alignment horizontal="center" vertical="center" wrapText="1" readingOrder="1"/>
    </xf>
    <xf numFmtId="0" fontId="5" fillId="0" borderId="4" xfId="0" applyFont="1" applyFill="1" applyBorder="1" applyAlignment="1" quotePrefix="1">
      <alignment horizontal="center" vertical="center" wrapText="1" readingOrder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cutagabrielapsiholo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59"/>
  <sheetViews>
    <sheetView tabSelected="1" zoomScale="70" zoomScaleNormal="70" topLeftCell="A1050" workbookViewId="0">
      <selection activeCell="D1059" sqref="D1059"/>
    </sheetView>
  </sheetViews>
  <sheetFormatPr defaultColWidth="14.4444444444444" defaultRowHeight="14.4"/>
  <cols>
    <col min="1" max="1" width="8.11111111111111" customWidth="1"/>
    <col min="2" max="2" width="15" customWidth="1"/>
    <col min="3" max="3" width="12.1111111111111" customWidth="1"/>
    <col min="4" max="4" width="25.5555555555556" style="5" customWidth="1"/>
    <col min="5" max="5" width="10.5555555555556" style="6" customWidth="1"/>
    <col min="6" max="6" width="18.3333333333333" customWidth="1"/>
    <col min="7" max="7" width="31.8888888888889" customWidth="1"/>
    <col min="8" max="8" width="15" style="6" customWidth="1"/>
    <col min="9" max="9" width="60.787037037037" customWidth="1"/>
    <col min="10" max="10" width="44.4444444444444" customWidth="1"/>
    <col min="11" max="11" width="13" style="7" customWidth="1"/>
    <col min="12" max="12" width="12.4444444444444" customWidth="1"/>
    <col min="13" max="13" width="33.6666666666667" customWidth="1"/>
    <col min="14" max="14" width="30.1111111111111" customWidth="1"/>
    <col min="15" max="15" width="15" customWidth="1"/>
    <col min="16" max="16" width="32.6666666666667" customWidth="1"/>
    <col min="17" max="17" width="22.3333333333333" customWidth="1"/>
  </cols>
  <sheetData>
    <row r="1" s="1" customFormat="1" ht="55.2" customHeight="1" spans="1:18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9" t="s">
        <v>5</v>
      </c>
      <c r="G1" s="9" t="s">
        <v>6</v>
      </c>
      <c r="H1" s="10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16" t="s">
        <v>14</v>
      </c>
      <c r="P1" s="17" t="s">
        <v>15</v>
      </c>
      <c r="Q1" s="17" t="s">
        <v>16</v>
      </c>
      <c r="R1" s="17" t="s">
        <v>17</v>
      </c>
    </row>
    <row r="2" ht="54" customHeight="1" spans="1:18">
      <c r="A2" s="11">
        <v>1</v>
      </c>
      <c r="B2" s="12">
        <v>1</v>
      </c>
      <c r="C2" s="13" t="s">
        <v>18</v>
      </c>
      <c r="D2" s="13" t="s">
        <v>19</v>
      </c>
      <c r="E2" s="14" t="s">
        <v>20</v>
      </c>
      <c r="F2" s="13" t="s">
        <v>21</v>
      </c>
      <c r="G2" s="13" t="s">
        <v>22</v>
      </c>
      <c r="H2" s="15" t="s">
        <v>23</v>
      </c>
      <c r="I2" s="13" t="s">
        <v>24</v>
      </c>
      <c r="J2" s="13" t="s">
        <v>25</v>
      </c>
      <c r="K2" s="13" t="s">
        <v>26</v>
      </c>
      <c r="L2" s="13" t="s">
        <v>27</v>
      </c>
      <c r="M2" s="13"/>
      <c r="N2" s="13"/>
      <c r="O2" s="18"/>
      <c r="P2" s="19"/>
      <c r="Q2" s="19"/>
      <c r="R2" s="19"/>
    </row>
    <row r="3" ht="54" customHeight="1" spans="1:18">
      <c r="A3" s="11">
        <v>2</v>
      </c>
      <c r="B3" s="12">
        <v>3</v>
      </c>
      <c r="C3" s="13" t="s">
        <v>18</v>
      </c>
      <c r="D3" s="13" t="s">
        <v>28</v>
      </c>
      <c r="E3" s="14" t="s">
        <v>29</v>
      </c>
      <c r="F3" s="13" t="s">
        <v>30</v>
      </c>
      <c r="G3" s="13" t="s">
        <v>31</v>
      </c>
      <c r="H3" s="15" t="s">
        <v>32</v>
      </c>
      <c r="I3" s="13" t="s">
        <v>33</v>
      </c>
      <c r="J3" s="13" t="s">
        <v>34</v>
      </c>
      <c r="K3" s="13" t="s">
        <v>35</v>
      </c>
      <c r="L3" s="13" t="s">
        <v>36</v>
      </c>
      <c r="M3" s="13"/>
      <c r="N3" s="13"/>
      <c r="O3" s="18"/>
      <c r="P3" s="19"/>
      <c r="Q3" s="19"/>
      <c r="R3" s="19"/>
    </row>
    <row r="4" ht="54" customHeight="1" spans="1:18">
      <c r="A4" s="11">
        <v>3</v>
      </c>
      <c r="B4" s="12">
        <v>4</v>
      </c>
      <c r="C4" s="13" t="s">
        <v>37</v>
      </c>
      <c r="D4" s="13" t="s">
        <v>38</v>
      </c>
      <c r="E4" s="14" t="s">
        <v>39</v>
      </c>
      <c r="F4" s="13" t="s">
        <v>40</v>
      </c>
      <c r="G4" s="13" t="s">
        <v>41</v>
      </c>
      <c r="H4" s="15" t="s">
        <v>42</v>
      </c>
      <c r="I4" s="13" t="s">
        <v>24</v>
      </c>
      <c r="J4" s="13" t="s">
        <v>43</v>
      </c>
      <c r="K4" s="13" t="s">
        <v>44</v>
      </c>
      <c r="L4" s="13" t="s">
        <v>45</v>
      </c>
      <c r="M4" s="13"/>
      <c r="N4" s="13"/>
      <c r="O4" s="18"/>
      <c r="P4" s="19"/>
      <c r="Q4" s="19"/>
      <c r="R4" s="19"/>
    </row>
    <row r="5" ht="54" customHeight="1" spans="1:18">
      <c r="A5" s="11">
        <v>4</v>
      </c>
      <c r="B5" s="12">
        <v>6</v>
      </c>
      <c r="C5" s="13" t="s">
        <v>37</v>
      </c>
      <c r="D5" s="13" t="s">
        <v>46</v>
      </c>
      <c r="E5" s="14" t="s">
        <v>47</v>
      </c>
      <c r="F5" s="13" t="s">
        <v>48</v>
      </c>
      <c r="G5" s="13" t="s">
        <v>49</v>
      </c>
      <c r="H5" s="15" t="s">
        <v>50</v>
      </c>
      <c r="I5" s="13" t="s">
        <v>24</v>
      </c>
      <c r="J5" s="13" t="s">
        <v>51</v>
      </c>
      <c r="K5" s="13" t="s">
        <v>52</v>
      </c>
      <c r="L5" s="13" t="s">
        <v>53</v>
      </c>
      <c r="M5" s="13"/>
      <c r="N5" s="13"/>
      <c r="O5" s="18"/>
      <c r="P5" s="19"/>
      <c r="Q5" s="19"/>
      <c r="R5" s="19"/>
    </row>
    <row r="6" ht="54" customHeight="1" spans="1:18">
      <c r="A6" s="11">
        <v>5</v>
      </c>
      <c r="B6" s="12">
        <v>7</v>
      </c>
      <c r="C6" s="13" t="s">
        <v>37</v>
      </c>
      <c r="D6" s="13" t="s">
        <v>54</v>
      </c>
      <c r="E6" s="14" t="s">
        <v>55</v>
      </c>
      <c r="F6" s="13" t="s">
        <v>21</v>
      </c>
      <c r="G6" s="13" t="s">
        <v>56</v>
      </c>
      <c r="H6" s="15" t="s">
        <v>57</v>
      </c>
      <c r="I6" s="13" t="s">
        <v>24</v>
      </c>
      <c r="J6" s="13" t="s">
        <v>58</v>
      </c>
      <c r="K6" s="13" t="s">
        <v>59</v>
      </c>
      <c r="L6" s="13" t="s">
        <v>60</v>
      </c>
      <c r="M6" s="13"/>
      <c r="N6" s="13"/>
      <c r="O6" s="18"/>
      <c r="P6" s="19"/>
      <c r="Q6" s="19"/>
      <c r="R6" s="19"/>
    </row>
    <row r="7" ht="54" customHeight="1" spans="1:18">
      <c r="A7" s="11">
        <v>6</v>
      </c>
      <c r="B7" s="12">
        <v>9</v>
      </c>
      <c r="C7" s="13" t="s">
        <v>61</v>
      </c>
      <c r="D7" s="13" t="s">
        <v>62</v>
      </c>
      <c r="E7" s="14" t="s">
        <v>63</v>
      </c>
      <c r="F7" s="13" t="s">
        <v>40</v>
      </c>
      <c r="G7" s="13" t="s">
        <v>64</v>
      </c>
      <c r="H7" s="15" t="s">
        <v>65</v>
      </c>
      <c r="I7" s="13" t="s">
        <v>24</v>
      </c>
      <c r="J7" s="13" t="s">
        <v>66</v>
      </c>
      <c r="K7" s="13" t="s">
        <v>67</v>
      </c>
      <c r="L7" s="13" t="s">
        <v>68</v>
      </c>
      <c r="M7" s="13"/>
      <c r="N7" s="13"/>
      <c r="O7" s="18"/>
      <c r="P7" s="19"/>
      <c r="Q7" s="19"/>
      <c r="R7" s="19"/>
    </row>
    <row r="8" ht="54" customHeight="1" spans="1:18">
      <c r="A8" s="11">
        <v>7</v>
      </c>
      <c r="B8" s="12">
        <v>12</v>
      </c>
      <c r="C8" s="13" t="s">
        <v>61</v>
      </c>
      <c r="D8" s="13" t="s">
        <v>69</v>
      </c>
      <c r="E8" s="14" t="s">
        <v>70</v>
      </c>
      <c r="F8" s="13" t="s">
        <v>21</v>
      </c>
      <c r="G8" s="13" t="s">
        <v>71</v>
      </c>
      <c r="H8" s="15" t="s">
        <v>72</v>
      </c>
      <c r="I8" s="13" t="s">
        <v>24</v>
      </c>
      <c r="J8" s="13" t="s">
        <v>73</v>
      </c>
      <c r="K8" s="13" t="s">
        <v>74</v>
      </c>
      <c r="L8" s="13" t="s">
        <v>75</v>
      </c>
      <c r="M8" s="13"/>
      <c r="N8" s="13"/>
      <c r="O8" s="18"/>
      <c r="P8" s="19"/>
      <c r="Q8" s="19"/>
      <c r="R8" s="19"/>
    </row>
    <row r="9" ht="54" customHeight="1" spans="1:18">
      <c r="A9" s="11">
        <v>8</v>
      </c>
      <c r="B9" s="12">
        <v>13</v>
      </c>
      <c r="C9" s="13" t="s">
        <v>61</v>
      </c>
      <c r="D9" s="13" t="s">
        <v>76</v>
      </c>
      <c r="E9" s="14" t="s">
        <v>77</v>
      </c>
      <c r="F9" s="13" t="s">
        <v>30</v>
      </c>
      <c r="G9" s="13" t="s">
        <v>78</v>
      </c>
      <c r="H9" s="15" t="s">
        <v>79</v>
      </c>
      <c r="I9" s="13" t="s">
        <v>24</v>
      </c>
      <c r="J9" s="13" t="s">
        <v>80</v>
      </c>
      <c r="K9" s="13" t="s">
        <v>81</v>
      </c>
      <c r="L9" s="13" t="s">
        <v>82</v>
      </c>
      <c r="M9" s="13"/>
      <c r="N9" s="13"/>
      <c r="O9" s="18"/>
      <c r="P9" s="19"/>
      <c r="Q9" s="19"/>
      <c r="R9" s="19"/>
    </row>
    <row r="10" ht="54" customHeight="1" spans="1:18">
      <c r="A10" s="11">
        <v>9</v>
      </c>
      <c r="B10" s="12">
        <v>14</v>
      </c>
      <c r="C10" s="13" t="s">
        <v>61</v>
      </c>
      <c r="D10" s="13" t="s">
        <v>83</v>
      </c>
      <c r="E10" s="14" t="s">
        <v>84</v>
      </c>
      <c r="F10" s="13" t="s">
        <v>30</v>
      </c>
      <c r="G10" s="13" t="s">
        <v>85</v>
      </c>
      <c r="H10" s="15" t="s">
        <v>86</v>
      </c>
      <c r="I10" s="13" t="s">
        <v>24</v>
      </c>
      <c r="J10" s="13" t="s">
        <v>87</v>
      </c>
      <c r="K10" s="13" t="s">
        <v>88</v>
      </c>
      <c r="L10" s="13" t="s">
        <v>89</v>
      </c>
      <c r="M10" s="13"/>
      <c r="N10" s="13"/>
      <c r="O10" s="18"/>
      <c r="P10" s="19"/>
      <c r="Q10" s="19"/>
      <c r="R10" s="19"/>
    </row>
    <row r="11" ht="54" customHeight="1" spans="1:18">
      <c r="A11" s="11">
        <v>10</v>
      </c>
      <c r="B11" s="12">
        <v>15</v>
      </c>
      <c r="C11" s="13" t="s">
        <v>61</v>
      </c>
      <c r="D11" s="13" t="s">
        <v>90</v>
      </c>
      <c r="E11" s="14" t="s">
        <v>91</v>
      </c>
      <c r="F11" s="13" t="s">
        <v>92</v>
      </c>
      <c r="G11" s="13" t="s">
        <v>93</v>
      </c>
      <c r="H11" s="15" t="s">
        <v>94</v>
      </c>
      <c r="I11" s="13" t="s">
        <v>24</v>
      </c>
      <c r="J11" s="13" t="s">
        <v>95</v>
      </c>
      <c r="K11" s="13" t="s">
        <v>96</v>
      </c>
      <c r="L11" s="13" t="s">
        <v>97</v>
      </c>
      <c r="M11" s="13"/>
      <c r="N11" s="13"/>
      <c r="O11" s="18"/>
      <c r="P11" s="19"/>
      <c r="Q11" s="19"/>
      <c r="R11" s="19"/>
    </row>
    <row r="12" ht="54" customHeight="1" spans="1:18">
      <c r="A12" s="11">
        <v>11</v>
      </c>
      <c r="B12" s="12">
        <v>16</v>
      </c>
      <c r="C12" s="13" t="s">
        <v>61</v>
      </c>
      <c r="D12" s="13" t="s">
        <v>98</v>
      </c>
      <c r="E12" s="14" t="s">
        <v>99</v>
      </c>
      <c r="F12" s="13" t="s">
        <v>100</v>
      </c>
      <c r="G12" s="13" t="s">
        <v>101</v>
      </c>
      <c r="H12" s="15" t="s">
        <v>102</v>
      </c>
      <c r="I12" s="13" t="s">
        <v>103</v>
      </c>
      <c r="J12" s="13" t="s">
        <v>34</v>
      </c>
      <c r="K12" s="13" t="s">
        <v>104</v>
      </c>
      <c r="L12" s="13" t="s">
        <v>105</v>
      </c>
      <c r="M12" s="13"/>
      <c r="N12" s="13"/>
      <c r="O12" s="18"/>
      <c r="P12" s="19"/>
      <c r="Q12" s="19"/>
      <c r="R12" s="19"/>
    </row>
    <row r="13" ht="54" customHeight="1" spans="1:18">
      <c r="A13" s="11">
        <v>12</v>
      </c>
      <c r="B13" s="12">
        <v>17</v>
      </c>
      <c r="C13" s="13" t="s">
        <v>61</v>
      </c>
      <c r="D13" s="13" t="s">
        <v>106</v>
      </c>
      <c r="E13" s="14" t="s">
        <v>107</v>
      </c>
      <c r="F13" s="13" t="s">
        <v>30</v>
      </c>
      <c r="G13" s="13" t="s">
        <v>108</v>
      </c>
      <c r="H13" s="15" t="s">
        <v>109</v>
      </c>
      <c r="I13" s="13" t="s">
        <v>24</v>
      </c>
      <c r="J13" s="13" t="s">
        <v>110</v>
      </c>
      <c r="K13" s="13" t="s">
        <v>111</v>
      </c>
      <c r="L13" s="13" t="s">
        <v>112</v>
      </c>
      <c r="M13" s="13"/>
      <c r="N13" s="13"/>
      <c r="O13" s="18"/>
      <c r="P13" s="19"/>
      <c r="Q13" s="19"/>
      <c r="R13" s="19"/>
    </row>
    <row r="14" ht="54" customHeight="1" spans="1:18">
      <c r="A14" s="11">
        <v>13</v>
      </c>
      <c r="B14" s="12">
        <v>21</v>
      </c>
      <c r="C14" s="13" t="s">
        <v>113</v>
      </c>
      <c r="D14" s="13" t="s">
        <v>114</v>
      </c>
      <c r="E14" s="14" t="s">
        <v>115</v>
      </c>
      <c r="F14" s="13" t="s">
        <v>21</v>
      </c>
      <c r="G14" s="13" t="s">
        <v>116</v>
      </c>
      <c r="H14" s="15" t="s">
        <v>117</v>
      </c>
      <c r="I14" s="13" t="s">
        <v>118</v>
      </c>
      <c r="J14" s="13" t="s">
        <v>119</v>
      </c>
      <c r="K14" s="13" t="s">
        <v>120</v>
      </c>
      <c r="L14" s="13" t="s">
        <v>121</v>
      </c>
      <c r="M14" s="13"/>
      <c r="N14" s="13"/>
      <c r="O14" s="18"/>
      <c r="P14" s="19"/>
      <c r="Q14" s="19"/>
      <c r="R14" s="19"/>
    </row>
    <row r="15" ht="54" customHeight="1" spans="1:18">
      <c r="A15" s="11">
        <v>14</v>
      </c>
      <c r="B15" s="12">
        <v>22</v>
      </c>
      <c r="C15" s="13" t="s">
        <v>113</v>
      </c>
      <c r="D15" s="13" t="s">
        <v>122</v>
      </c>
      <c r="E15" s="14" t="s">
        <v>123</v>
      </c>
      <c r="F15" s="13" t="s">
        <v>124</v>
      </c>
      <c r="G15" s="13" t="s">
        <v>125</v>
      </c>
      <c r="H15" s="15" t="s">
        <v>126</v>
      </c>
      <c r="I15" s="13" t="s">
        <v>127</v>
      </c>
      <c r="J15" s="13" t="s">
        <v>128</v>
      </c>
      <c r="K15" s="13" t="s">
        <v>129</v>
      </c>
      <c r="L15" s="13" t="s">
        <v>130</v>
      </c>
      <c r="M15" s="13"/>
      <c r="N15" s="13"/>
      <c r="O15" s="18"/>
      <c r="P15" s="19"/>
      <c r="Q15" s="19"/>
      <c r="R15" s="19"/>
    </row>
    <row r="16" ht="54" customHeight="1" spans="1:18">
      <c r="A16" s="11">
        <v>15</v>
      </c>
      <c r="B16" s="12">
        <v>23</v>
      </c>
      <c r="C16" s="13" t="s">
        <v>113</v>
      </c>
      <c r="D16" s="13" t="s">
        <v>131</v>
      </c>
      <c r="E16" s="14" t="s">
        <v>132</v>
      </c>
      <c r="F16" s="13" t="s">
        <v>133</v>
      </c>
      <c r="G16" s="13" t="s">
        <v>134</v>
      </c>
      <c r="H16" s="15" t="s">
        <v>135</v>
      </c>
      <c r="I16" s="13" t="s">
        <v>136</v>
      </c>
      <c r="J16" s="13" t="s">
        <v>137</v>
      </c>
      <c r="K16" s="13" t="s">
        <v>138</v>
      </c>
      <c r="L16" s="13" t="s">
        <v>139</v>
      </c>
      <c r="M16" s="13"/>
      <c r="N16" s="13"/>
      <c r="O16" s="18"/>
      <c r="P16" s="19"/>
      <c r="Q16" s="19"/>
      <c r="R16" s="19"/>
    </row>
    <row r="17" ht="54" customHeight="1" spans="1:18">
      <c r="A17" s="11">
        <v>16</v>
      </c>
      <c r="B17" s="12">
        <v>24</v>
      </c>
      <c r="C17" s="13" t="s">
        <v>113</v>
      </c>
      <c r="D17" s="13" t="s">
        <v>140</v>
      </c>
      <c r="E17" s="14" t="s">
        <v>141</v>
      </c>
      <c r="F17" s="13" t="s">
        <v>40</v>
      </c>
      <c r="G17" s="13" t="s">
        <v>142</v>
      </c>
      <c r="H17" s="15" t="s">
        <v>143</v>
      </c>
      <c r="I17" s="13" t="s">
        <v>144</v>
      </c>
      <c r="J17" s="13" t="s">
        <v>145</v>
      </c>
      <c r="K17" s="13" t="s">
        <v>146</v>
      </c>
      <c r="L17" s="13" t="s">
        <v>147</v>
      </c>
      <c r="M17" s="13"/>
      <c r="N17" s="13"/>
      <c r="O17" s="18"/>
      <c r="P17" s="19"/>
      <c r="Q17" s="19"/>
      <c r="R17" s="19"/>
    </row>
    <row r="18" ht="54" customHeight="1" spans="1:18">
      <c r="A18" s="11">
        <v>17</v>
      </c>
      <c r="B18" s="12">
        <v>27</v>
      </c>
      <c r="C18" s="13" t="s">
        <v>113</v>
      </c>
      <c r="D18" s="13" t="s">
        <v>148</v>
      </c>
      <c r="E18" s="14" t="s">
        <v>149</v>
      </c>
      <c r="F18" s="13" t="s">
        <v>124</v>
      </c>
      <c r="G18" s="13" t="s">
        <v>150</v>
      </c>
      <c r="H18" s="15" t="s">
        <v>151</v>
      </c>
      <c r="I18" s="13" t="s">
        <v>24</v>
      </c>
      <c r="J18" s="13" t="s">
        <v>152</v>
      </c>
      <c r="K18" s="13" t="s">
        <v>153</v>
      </c>
      <c r="L18" s="13" t="s">
        <v>154</v>
      </c>
      <c r="M18" s="13"/>
      <c r="N18" s="13"/>
      <c r="O18" s="18"/>
      <c r="P18" s="19"/>
      <c r="Q18" s="19"/>
      <c r="R18" s="19"/>
    </row>
    <row r="19" ht="54" customHeight="1" spans="1:18">
      <c r="A19" s="11">
        <v>18</v>
      </c>
      <c r="B19" s="12">
        <v>28</v>
      </c>
      <c r="C19" s="13" t="s">
        <v>113</v>
      </c>
      <c r="D19" s="13" t="s">
        <v>155</v>
      </c>
      <c r="E19" s="14" t="s">
        <v>156</v>
      </c>
      <c r="F19" s="13" t="s">
        <v>157</v>
      </c>
      <c r="G19" s="13" t="s">
        <v>158</v>
      </c>
      <c r="H19" s="15" t="s">
        <v>159</v>
      </c>
      <c r="I19" s="13" t="s">
        <v>160</v>
      </c>
      <c r="J19" s="13" t="s">
        <v>161</v>
      </c>
      <c r="K19" s="13" t="s">
        <v>162</v>
      </c>
      <c r="L19" s="13" t="s">
        <v>163</v>
      </c>
      <c r="M19" s="13" t="s">
        <v>164</v>
      </c>
      <c r="N19" s="13" t="s">
        <v>165</v>
      </c>
      <c r="O19" s="18" t="s">
        <v>166</v>
      </c>
      <c r="P19" s="19"/>
      <c r="Q19" s="19"/>
      <c r="R19" s="19"/>
    </row>
    <row r="20" ht="54" customHeight="1" spans="1:18">
      <c r="A20" s="11">
        <v>19</v>
      </c>
      <c r="B20" s="12">
        <v>30</v>
      </c>
      <c r="C20" s="13" t="s">
        <v>113</v>
      </c>
      <c r="D20" s="13" t="s">
        <v>167</v>
      </c>
      <c r="E20" s="14" t="s">
        <v>168</v>
      </c>
      <c r="F20" s="13" t="s">
        <v>40</v>
      </c>
      <c r="G20" s="13" t="s">
        <v>169</v>
      </c>
      <c r="H20" s="15" t="s">
        <v>170</v>
      </c>
      <c r="I20" s="13" t="s">
        <v>24</v>
      </c>
      <c r="J20" s="13" t="s">
        <v>171</v>
      </c>
      <c r="K20" s="13" t="s">
        <v>172</v>
      </c>
      <c r="L20" s="13" t="s">
        <v>173</v>
      </c>
      <c r="M20" s="13"/>
      <c r="N20" s="13"/>
      <c r="O20" s="18"/>
      <c r="P20" s="19"/>
      <c r="Q20" s="19"/>
      <c r="R20" s="19"/>
    </row>
    <row r="21" ht="54" customHeight="1" spans="1:18">
      <c r="A21" s="11">
        <v>20</v>
      </c>
      <c r="B21" s="12">
        <v>31</v>
      </c>
      <c r="C21" s="13" t="s">
        <v>113</v>
      </c>
      <c r="D21" s="13" t="s">
        <v>174</v>
      </c>
      <c r="E21" s="14" t="s">
        <v>175</v>
      </c>
      <c r="F21" s="13" t="s">
        <v>157</v>
      </c>
      <c r="G21" s="13" t="s">
        <v>176</v>
      </c>
      <c r="H21" s="15" t="s">
        <v>177</v>
      </c>
      <c r="I21" s="13" t="s">
        <v>136</v>
      </c>
      <c r="J21" s="13" t="s">
        <v>178</v>
      </c>
      <c r="K21" s="13" t="s">
        <v>179</v>
      </c>
      <c r="L21" s="13" t="s">
        <v>180</v>
      </c>
      <c r="M21" s="13"/>
      <c r="N21" s="13"/>
      <c r="O21" s="18"/>
      <c r="P21" s="19"/>
      <c r="Q21" s="19"/>
      <c r="R21" s="19"/>
    </row>
    <row r="22" ht="54" customHeight="1" spans="1:18">
      <c r="A22" s="11">
        <v>21</v>
      </c>
      <c r="B22" s="12">
        <v>33</v>
      </c>
      <c r="C22" s="13" t="s">
        <v>113</v>
      </c>
      <c r="D22" s="13" t="s">
        <v>181</v>
      </c>
      <c r="E22" s="14" t="s">
        <v>182</v>
      </c>
      <c r="F22" s="13" t="s">
        <v>157</v>
      </c>
      <c r="G22" s="13" t="s">
        <v>183</v>
      </c>
      <c r="H22" s="15" t="s">
        <v>184</v>
      </c>
      <c r="I22" s="13" t="s">
        <v>185</v>
      </c>
      <c r="J22" s="13" t="s">
        <v>186</v>
      </c>
      <c r="K22" s="13" t="s">
        <v>187</v>
      </c>
      <c r="L22" s="13" t="s">
        <v>188</v>
      </c>
      <c r="M22" s="13"/>
      <c r="N22" s="13"/>
      <c r="O22" s="18"/>
      <c r="P22" s="19"/>
      <c r="Q22" s="19"/>
      <c r="R22" s="19"/>
    </row>
    <row r="23" ht="54" customHeight="1" spans="1:18">
      <c r="A23" s="11">
        <v>22</v>
      </c>
      <c r="B23" s="12">
        <v>34</v>
      </c>
      <c r="C23" s="13" t="s">
        <v>113</v>
      </c>
      <c r="D23" s="13" t="s">
        <v>189</v>
      </c>
      <c r="E23" s="14" t="s">
        <v>190</v>
      </c>
      <c r="F23" s="13" t="s">
        <v>191</v>
      </c>
      <c r="G23" s="13" t="s">
        <v>192</v>
      </c>
      <c r="H23" s="15" t="s">
        <v>193</v>
      </c>
      <c r="I23" s="13" t="s">
        <v>24</v>
      </c>
      <c r="J23" s="13" t="s">
        <v>194</v>
      </c>
      <c r="K23" s="13" t="s">
        <v>195</v>
      </c>
      <c r="L23" s="13" t="s">
        <v>196</v>
      </c>
      <c r="M23" s="13"/>
      <c r="N23" s="13"/>
      <c r="O23" s="18"/>
      <c r="P23" s="19"/>
      <c r="Q23" s="19"/>
      <c r="R23" s="19"/>
    </row>
    <row r="24" ht="54" customHeight="1" spans="1:18">
      <c r="A24" s="11">
        <v>23</v>
      </c>
      <c r="B24" s="12">
        <v>35</v>
      </c>
      <c r="C24" s="13" t="s">
        <v>113</v>
      </c>
      <c r="D24" s="13" t="s">
        <v>197</v>
      </c>
      <c r="E24" s="14" t="s">
        <v>198</v>
      </c>
      <c r="F24" s="13" t="s">
        <v>30</v>
      </c>
      <c r="G24" s="13" t="s">
        <v>199</v>
      </c>
      <c r="H24" s="15" t="s">
        <v>200</v>
      </c>
      <c r="I24" s="13" t="s">
        <v>201</v>
      </c>
      <c r="J24" s="13" t="s">
        <v>202</v>
      </c>
      <c r="K24" s="13" t="s">
        <v>203</v>
      </c>
      <c r="L24" s="13" t="s">
        <v>204</v>
      </c>
      <c r="M24" s="13"/>
      <c r="N24" s="13"/>
      <c r="O24" s="18"/>
      <c r="P24" s="19"/>
      <c r="Q24" s="19"/>
      <c r="R24" s="19"/>
    </row>
    <row r="25" ht="54" customHeight="1" spans="1:18">
      <c r="A25" s="11">
        <v>24</v>
      </c>
      <c r="B25" s="12">
        <v>36</v>
      </c>
      <c r="C25" s="13" t="s">
        <v>113</v>
      </c>
      <c r="D25" s="13" t="s">
        <v>205</v>
      </c>
      <c r="E25" s="14" t="s">
        <v>206</v>
      </c>
      <c r="F25" s="13" t="s">
        <v>191</v>
      </c>
      <c r="G25" s="13" t="s">
        <v>207</v>
      </c>
      <c r="H25" s="15" t="s">
        <v>208</v>
      </c>
      <c r="I25" s="13" t="s">
        <v>24</v>
      </c>
      <c r="J25" s="13" t="s">
        <v>209</v>
      </c>
      <c r="K25" s="13" t="s">
        <v>210</v>
      </c>
      <c r="L25" s="13" t="s">
        <v>211</v>
      </c>
      <c r="M25" s="13"/>
      <c r="N25" s="13"/>
      <c r="O25" s="18"/>
      <c r="P25" s="19"/>
      <c r="Q25" s="19"/>
      <c r="R25" s="19"/>
    </row>
    <row r="26" ht="54" customHeight="1" spans="1:18">
      <c r="A26" s="11">
        <v>25</v>
      </c>
      <c r="B26" s="12">
        <v>37</v>
      </c>
      <c r="C26" s="13" t="s">
        <v>113</v>
      </c>
      <c r="D26" s="13" t="s">
        <v>212</v>
      </c>
      <c r="E26" s="14" t="s">
        <v>213</v>
      </c>
      <c r="F26" s="13" t="s">
        <v>157</v>
      </c>
      <c r="G26" s="13" t="s">
        <v>214</v>
      </c>
      <c r="H26" s="15" t="s">
        <v>215</v>
      </c>
      <c r="I26" s="13" t="s">
        <v>216</v>
      </c>
      <c r="J26" s="13" t="s">
        <v>217</v>
      </c>
      <c r="K26" s="13" t="s">
        <v>218</v>
      </c>
      <c r="L26" s="13" t="s">
        <v>219</v>
      </c>
      <c r="M26" s="13"/>
      <c r="N26" s="13"/>
      <c r="O26" s="18"/>
      <c r="P26" s="19"/>
      <c r="Q26" s="19"/>
      <c r="R26" s="19"/>
    </row>
    <row r="27" ht="54" customHeight="1" spans="1:18">
      <c r="A27" s="11">
        <v>26</v>
      </c>
      <c r="B27" s="12">
        <v>38</v>
      </c>
      <c r="C27" s="13" t="s">
        <v>220</v>
      </c>
      <c r="D27" s="13" t="s">
        <v>221</v>
      </c>
      <c r="E27" s="14" t="s">
        <v>222</v>
      </c>
      <c r="F27" s="13" t="s">
        <v>30</v>
      </c>
      <c r="G27" s="13" t="s">
        <v>223</v>
      </c>
      <c r="H27" s="15" t="s">
        <v>224</v>
      </c>
      <c r="I27" s="13" t="s">
        <v>24</v>
      </c>
      <c r="J27" s="13" t="s">
        <v>225</v>
      </c>
      <c r="K27" s="13" t="s">
        <v>226</v>
      </c>
      <c r="L27" s="13" t="s">
        <v>227</v>
      </c>
      <c r="M27" s="13"/>
      <c r="N27" s="13"/>
      <c r="O27" s="18"/>
      <c r="P27" s="19"/>
      <c r="Q27" s="19"/>
      <c r="R27" s="19"/>
    </row>
    <row r="28" ht="54" customHeight="1" spans="1:18">
      <c r="A28" s="11">
        <v>27</v>
      </c>
      <c r="B28" s="12">
        <v>42</v>
      </c>
      <c r="C28" s="13" t="s">
        <v>220</v>
      </c>
      <c r="D28" s="13" t="s">
        <v>228</v>
      </c>
      <c r="E28" s="14" t="s">
        <v>229</v>
      </c>
      <c r="F28" s="13" t="s">
        <v>230</v>
      </c>
      <c r="G28" s="13" t="s">
        <v>231</v>
      </c>
      <c r="H28" s="15" t="s">
        <v>232</v>
      </c>
      <c r="I28" s="13" t="s">
        <v>233</v>
      </c>
      <c r="J28" s="13" t="s">
        <v>234</v>
      </c>
      <c r="K28" s="13" t="s">
        <v>235</v>
      </c>
      <c r="L28" s="13" t="s">
        <v>236</v>
      </c>
      <c r="M28" s="13"/>
      <c r="N28" s="13"/>
      <c r="O28" s="18"/>
      <c r="P28" s="19"/>
      <c r="Q28" s="19"/>
      <c r="R28" s="19"/>
    </row>
    <row r="29" ht="54" customHeight="1" spans="1:18">
      <c r="A29" s="11">
        <v>28</v>
      </c>
      <c r="B29" s="12">
        <v>43</v>
      </c>
      <c r="C29" s="13" t="s">
        <v>220</v>
      </c>
      <c r="D29" s="13" t="s">
        <v>237</v>
      </c>
      <c r="E29" s="14" t="s">
        <v>238</v>
      </c>
      <c r="F29" s="13" t="s">
        <v>239</v>
      </c>
      <c r="G29" s="13" t="s">
        <v>240</v>
      </c>
      <c r="H29" s="15" t="s">
        <v>241</v>
      </c>
      <c r="I29" s="13" t="s">
        <v>24</v>
      </c>
      <c r="J29" s="13" t="s">
        <v>242</v>
      </c>
      <c r="K29" s="13" t="s">
        <v>243</v>
      </c>
      <c r="L29" s="13" t="s">
        <v>244</v>
      </c>
      <c r="M29" s="13"/>
      <c r="N29" s="13"/>
      <c r="O29" s="18"/>
      <c r="P29" s="19"/>
      <c r="Q29" s="19"/>
      <c r="R29" s="19"/>
    </row>
    <row r="30" ht="54" customHeight="1" spans="1:18">
      <c r="A30" s="11">
        <v>29</v>
      </c>
      <c r="B30" s="12">
        <v>44</v>
      </c>
      <c r="C30" s="13" t="s">
        <v>220</v>
      </c>
      <c r="D30" s="13" t="s">
        <v>245</v>
      </c>
      <c r="E30" s="14" t="s">
        <v>246</v>
      </c>
      <c r="F30" s="13" t="s">
        <v>247</v>
      </c>
      <c r="G30" s="13" t="s">
        <v>248</v>
      </c>
      <c r="H30" s="15" t="s">
        <v>249</v>
      </c>
      <c r="I30" s="13" t="s">
        <v>24</v>
      </c>
      <c r="J30" s="13" t="s">
        <v>250</v>
      </c>
      <c r="K30" s="13" t="s">
        <v>251</v>
      </c>
      <c r="L30" s="13" t="s">
        <v>252</v>
      </c>
      <c r="M30" s="13"/>
      <c r="N30" s="13"/>
      <c r="O30" s="18"/>
      <c r="P30" s="19"/>
      <c r="Q30" s="19"/>
      <c r="R30" s="19"/>
    </row>
    <row r="31" ht="54" customHeight="1" spans="1:18">
      <c r="A31" s="11">
        <v>30</v>
      </c>
      <c r="B31" s="12">
        <v>45</v>
      </c>
      <c r="C31" s="13" t="s">
        <v>253</v>
      </c>
      <c r="D31" s="13" t="s">
        <v>254</v>
      </c>
      <c r="E31" s="14" t="s">
        <v>255</v>
      </c>
      <c r="F31" s="13" t="s">
        <v>124</v>
      </c>
      <c r="G31" s="13" t="s">
        <v>256</v>
      </c>
      <c r="H31" s="15" t="s">
        <v>257</v>
      </c>
      <c r="I31" s="13" t="s">
        <v>24</v>
      </c>
      <c r="J31" s="13" t="s">
        <v>258</v>
      </c>
      <c r="K31" s="13" t="s">
        <v>259</v>
      </c>
      <c r="L31" s="13" t="s">
        <v>260</v>
      </c>
      <c r="M31" s="13"/>
      <c r="N31" s="13"/>
      <c r="O31" s="18"/>
      <c r="P31" s="19"/>
      <c r="Q31" s="19"/>
      <c r="R31" s="19"/>
    </row>
    <row r="32" ht="54" customHeight="1" spans="1:18">
      <c r="A32" s="11">
        <v>31</v>
      </c>
      <c r="B32" s="12">
        <v>46</v>
      </c>
      <c r="C32" s="13" t="s">
        <v>253</v>
      </c>
      <c r="D32" s="13" t="s">
        <v>254</v>
      </c>
      <c r="E32" s="14" t="s">
        <v>255</v>
      </c>
      <c r="F32" s="13" t="s">
        <v>124</v>
      </c>
      <c r="G32" s="13" t="s">
        <v>256</v>
      </c>
      <c r="H32" s="15" t="s">
        <v>257</v>
      </c>
      <c r="I32" s="13" t="s">
        <v>261</v>
      </c>
      <c r="J32" s="13"/>
      <c r="K32" s="13"/>
      <c r="L32" s="13"/>
      <c r="M32" s="13" t="s">
        <v>262</v>
      </c>
      <c r="N32" s="13" t="s">
        <v>263</v>
      </c>
      <c r="O32" s="18" t="s">
        <v>264</v>
      </c>
      <c r="P32" s="19"/>
      <c r="Q32" s="19"/>
      <c r="R32" s="19"/>
    </row>
    <row r="33" ht="54" customHeight="1" spans="1:18">
      <c r="A33" s="11">
        <v>32</v>
      </c>
      <c r="B33" s="12">
        <v>47</v>
      </c>
      <c r="C33" s="13" t="s">
        <v>253</v>
      </c>
      <c r="D33" s="13" t="s">
        <v>265</v>
      </c>
      <c r="E33" s="14" t="s">
        <v>266</v>
      </c>
      <c r="F33" s="13" t="s">
        <v>133</v>
      </c>
      <c r="G33" s="13" t="s">
        <v>267</v>
      </c>
      <c r="H33" s="15" t="s">
        <v>268</v>
      </c>
      <c r="I33" s="13" t="s">
        <v>201</v>
      </c>
      <c r="J33" s="13" t="s">
        <v>269</v>
      </c>
      <c r="K33" s="13" t="s">
        <v>270</v>
      </c>
      <c r="L33" s="13" t="s">
        <v>271</v>
      </c>
      <c r="M33" s="13"/>
      <c r="N33" s="13"/>
      <c r="O33" s="18"/>
      <c r="P33" s="19"/>
      <c r="Q33" s="19"/>
      <c r="R33" s="19"/>
    </row>
    <row r="34" ht="54" customHeight="1" spans="1:18">
      <c r="A34" s="11">
        <v>33</v>
      </c>
      <c r="B34" s="12">
        <v>51</v>
      </c>
      <c r="C34" s="13" t="s">
        <v>253</v>
      </c>
      <c r="D34" s="13" t="s">
        <v>272</v>
      </c>
      <c r="E34" s="14" t="s">
        <v>273</v>
      </c>
      <c r="F34" s="13" t="s">
        <v>274</v>
      </c>
      <c r="G34" s="13" t="s">
        <v>275</v>
      </c>
      <c r="H34" s="15" t="s">
        <v>276</v>
      </c>
      <c r="I34" s="13" t="s">
        <v>201</v>
      </c>
      <c r="J34" s="13" t="s">
        <v>34</v>
      </c>
      <c r="K34" s="13" t="s">
        <v>277</v>
      </c>
      <c r="L34" s="13" t="s">
        <v>278</v>
      </c>
      <c r="M34" s="13"/>
      <c r="N34" s="13"/>
      <c r="O34" s="18"/>
      <c r="P34" s="19"/>
      <c r="Q34" s="19"/>
      <c r="R34" s="19"/>
    </row>
    <row r="35" ht="54" customHeight="1" spans="1:18">
      <c r="A35" s="11">
        <v>34</v>
      </c>
      <c r="B35" s="12">
        <v>52</v>
      </c>
      <c r="C35" s="13" t="s">
        <v>253</v>
      </c>
      <c r="D35" s="13" t="s">
        <v>279</v>
      </c>
      <c r="E35" s="14" t="s">
        <v>280</v>
      </c>
      <c r="F35" s="13" t="s">
        <v>281</v>
      </c>
      <c r="G35" s="13" t="s">
        <v>282</v>
      </c>
      <c r="H35" s="15" t="s">
        <v>283</v>
      </c>
      <c r="I35" s="13" t="s">
        <v>24</v>
      </c>
      <c r="J35" s="13" t="s">
        <v>284</v>
      </c>
      <c r="K35" s="13" t="s">
        <v>285</v>
      </c>
      <c r="L35" s="13" t="s">
        <v>286</v>
      </c>
      <c r="M35" s="13"/>
      <c r="N35" s="13"/>
      <c r="O35" s="18"/>
      <c r="P35" s="19"/>
      <c r="Q35" s="19"/>
      <c r="R35" s="19"/>
    </row>
    <row r="36" ht="54" customHeight="1" spans="1:18">
      <c r="A36" s="11">
        <v>35</v>
      </c>
      <c r="B36" s="12">
        <v>53</v>
      </c>
      <c r="C36" s="13" t="s">
        <v>253</v>
      </c>
      <c r="D36" s="13" t="s">
        <v>287</v>
      </c>
      <c r="E36" s="14" t="s">
        <v>288</v>
      </c>
      <c r="F36" s="13" t="s">
        <v>157</v>
      </c>
      <c r="G36" s="13" t="s">
        <v>289</v>
      </c>
      <c r="H36" s="15" t="s">
        <v>290</v>
      </c>
      <c r="I36" s="13" t="s">
        <v>216</v>
      </c>
      <c r="J36" s="13" t="s">
        <v>186</v>
      </c>
      <c r="K36" s="13" t="s">
        <v>291</v>
      </c>
      <c r="L36" s="13" t="s">
        <v>292</v>
      </c>
      <c r="M36" s="13"/>
      <c r="N36" s="13"/>
      <c r="O36" s="18"/>
      <c r="P36" s="19"/>
      <c r="Q36" s="19"/>
      <c r="R36" s="19"/>
    </row>
    <row r="37" ht="54" customHeight="1" spans="1:18">
      <c r="A37" s="11">
        <v>36</v>
      </c>
      <c r="B37" s="12">
        <v>54</v>
      </c>
      <c r="C37" s="13" t="s">
        <v>293</v>
      </c>
      <c r="D37" s="13" t="s">
        <v>294</v>
      </c>
      <c r="E37" s="14" t="s">
        <v>295</v>
      </c>
      <c r="F37" s="13" t="s">
        <v>230</v>
      </c>
      <c r="G37" s="13" t="s">
        <v>296</v>
      </c>
      <c r="H37" s="15" t="s">
        <v>297</v>
      </c>
      <c r="I37" s="13" t="s">
        <v>144</v>
      </c>
      <c r="J37" s="13" t="s">
        <v>298</v>
      </c>
      <c r="K37" s="13" t="s">
        <v>299</v>
      </c>
      <c r="L37" s="13" t="s">
        <v>300</v>
      </c>
      <c r="M37" s="13"/>
      <c r="N37" s="13"/>
      <c r="O37" s="18"/>
      <c r="P37" s="19"/>
      <c r="Q37" s="19"/>
      <c r="R37" s="19"/>
    </row>
    <row r="38" ht="54" customHeight="1" spans="1:18">
      <c r="A38" s="11">
        <v>37</v>
      </c>
      <c r="B38" s="12">
        <v>56</v>
      </c>
      <c r="C38" s="13" t="s">
        <v>293</v>
      </c>
      <c r="D38" s="13" t="s">
        <v>301</v>
      </c>
      <c r="E38" s="14" t="s">
        <v>302</v>
      </c>
      <c r="F38" s="13" t="s">
        <v>247</v>
      </c>
      <c r="G38" s="13" t="s">
        <v>303</v>
      </c>
      <c r="H38" s="15" t="s">
        <v>304</v>
      </c>
      <c r="I38" s="13" t="s">
        <v>24</v>
      </c>
      <c r="J38" s="13" t="s">
        <v>305</v>
      </c>
      <c r="K38" s="13" t="s">
        <v>306</v>
      </c>
      <c r="L38" s="13" t="s">
        <v>307</v>
      </c>
      <c r="M38" s="13"/>
      <c r="N38" s="13"/>
      <c r="O38" s="18"/>
      <c r="P38" s="19"/>
      <c r="Q38" s="19"/>
      <c r="R38" s="19"/>
    </row>
    <row r="39" ht="54" customHeight="1" spans="1:18">
      <c r="A39" s="11">
        <v>38</v>
      </c>
      <c r="B39" s="12">
        <v>58</v>
      </c>
      <c r="C39" s="13" t="s">
        <v>293</v>
      </c>
      <c r="D39" s="13" t="s">
        <v>308</v>
      </c>
      <c r="E39" s="14" t="s">
        <v>309</v>
      </c>
      <c r="F39" s="13" t="s">
        <v>191</v>
      </c>
      <c r="G39" s="13" t="s">
        <v>310</v>
      </c>
      <c r="H39" s="15" t="s">
        <v>311</v>
      </c>
      <c r="I39" s="13" t="s">
        <v>24</v>
      </c>
      <c r="J39" s="13" t="s">
        <v>312</v>
      </c>
      <c r="K39" s="13" t="s">
        <v>313</v>
      </c>
      <c r="L39" s="13" t="s">
        <v>314</v>
      </c>
      <c r="M39" s="13"/>
      <c r="N39" s="13"/>
      <c r="O39" s="18"/>
      <c r="P39" s="19"/>
      <c r="Q39" s="19"/>
      <c r="R39" s="19"/>
    </row>
    <row r="40" ht="54" customHeight="1" spans="1:18">
      <c r="A40" s="11">
        <v>39</v>
      </c>
      <c r="B40" s="12">
        <v>59</v>
      </c>
      <c r="C40" s="13" t="s">
        <v>293</v>
      </c>
      <c r="D40" s="13" t="s">
        <v>315</v>
      </c>
      <c r="E40" s="14" t="s">
        <v>316</v>
      </c>
      <c r="F40" s="13" t="s">
        <v>100</v>
      </c>
      <c r="G40" s="13" t="s">
        <v>317</v>
      </c>
      <c r="H40" s="15" t="s">
        <v>318</v>
      </c>
      <c r="I40" s="13" t="s">
        <v>216</v>
      </c>
      <c r="J40" s="13" t="s">
        <v>319</v>
      </c>
      <c r="K40" s="13" t="s">
        <v>320</v>
      </c>
      <c r="L40" s="13" t="s">
        <v>321</v>
      </c>
      <c r="M40" s="13"/>
      <c r="N40" s="13"/>
      <c r="O40" s="18"/>
      <c r="P40" s="19"/>
      <c r="Q40" s="19"/>
      <c r="R40" s="19"/>
    </row>
    <row r="41" ht="54" customHeight="1" spans="1:18">
      <c r="A41" s="11">
        <v>40</v>
      </c>
      <c r="B41" s="12">
        <v>60</v>
      </c>
      <c r="C41" s="13" t="s">
        <v>322</v>
      </c>
      <c r="D41" s="13" t="s">
        <v>323</v>
      </c>
      <c r="E41" s="14" t="s">
        <v>324</v>
      </c>
      <c r="F41" s="13" t="s">
        <v>40</v>
      </c>
      <c r="G41" s="13" t="s">
        <v>325</v>
      </c>
      <c r="H41" s="15" t="s">
        <v>326</v>
      </c>
      <c r="I41" s="13" t="s">
        <v>24</v>
      </c>
      <c r="J41" s="13" t="s">
        <v>327</v>
      </c>
      <c r="K41" s="13" t="s">
        <v>328</v>
      </c>
      <c r="L41" s="13" t="s">
        <v>329</v>
      </c>
      <c r="M41" s="13"/>
      <c r="N41" s="13"/>
      <c r="O41" s="18"/>
      <c r="P41" s="19"/>
      <c r="Q41" s="19"/>
      <c r="R41" s="19"/>
    </row>
    <row r="42" ht="54" customHeight="1" spans="1:18">
      <c r="A42" s="11">
        <v>41</v>
      </c>
      <c r="B42" s="12">
        <v>63</v>
      </c>
      <c r="C42" s="13" t="s">
        <v>330</v>
      </c>
      <c r="D42" s="13" t="s">
        <v>331</v>
      </c>
      <c r="E42" s="14" t="s">
        <v>332</v>
      </c>
      <c r="F42" s="13" t="s">
        <v>133</v>
      </c>
      <c r="G42" s="13" t="s">
        <v>333</v>
      </c>
      <c r="H42" s="15" t="s">
        <v>334</v>
      </c>
      <c r="I42" s="13" t="s">
        <v>335</v>
      </c>
      <c r="J42" s="13" t="s">
        <v>336</v>
      </c>
      <c r="K42" s="13" t="s">
        <v>337</v>
      </c>
      <c r="L42" s="13" t="s">
        <v>338</v>
      </c>
      <c r="M42" s="13"/>
      <c r="N42" s="13"/>
      <c r="O42" s="18"/>
      <c r="P42" s="19"/>
      <c r="Q42" s="19"/>
      <c r="R42" s="19"/>
    </row>
    <row r="43" ht="54" customHeight="1" spans="1:18">
      <c r="A43" s="11">
        <v>42</v>
      </c>
      <c r="B43" s="12">
        <v>64</v>
      </c>
      <c r="C43" s="13" t="s">
        <v>330</v>
      </c>
      <c r="D43" s="13" t="s">
        <v>339</v>
      </c>
      <c r="E43" s="14" t="s">
        <v>340</v>
      </c>
      <c r="F43" s="13" t="s">
        <v>341</v>
      </c>
      <c r="G43" s="13" t="s">
        <v>342</v>
      </c>
      <c r="H43" s="15" t="s">
        <v>343</v>
      </c>
      <c r="I43" s="13" t="s">
        <v>24</v>
      </c>
      <c r="J43" s="13" t="s">
        <v>344</v>
      </c>
      <c r="K43" s="13" t="s">
        <v>345</v>
      </c>
      <c r="L43" s="13" t="s">
        <v>346</v>
      </c>
      <c r="M43" s="13"/>
      <c r="N43" s="13"/>
      <c r="O43" s="18"/>
      <c r="P43" s="19"/>
      <c r="Q43" s="19"/>
      <c r="R43" s="19"/>
    </row>
    <row r="44" ht="54" customHeight="1" spans="1:18">
      <c r="A44" s="11">
        <v>43</v>
      </c>
      <c r="B44" s="12">
        <v>65</v>
      </c>
      <c r="C44" s="13" t="s">
        <v>330</v>
      </c>
      <c r="D44" s="13" t="s">
        <v>347</v>
      </c>
      <c r="E44" s="14" t="s">
        <v>348</v>
      </c>
      <c r="F44" s="13" t="s">
        <v>30</v>
      </c>
      <c r="G44" s="13" t="s">
        <v>349</v>
      </c>
      <c r="H44" s="15" t="s">
        <v>350</v>
      </c>
      <c r="I44" s="13" t="s">
        <v>351</v>
      </c>
      <c r="J44" s="13"/>
      <c r="K44" s="13"/>
      <c r="L44" s="13"/>
      <c r="M44" s="13" t="s">
        <v>352</v>
      </c>
      <c r="N44" s="13" t="s">
        <v>353</v>
      </c>
      <c r="O44" s="18" t="s">
        <v>354</v>
      </c>
      <c r="P44" s="19"/>
      <c r="Q44" s="19"/>
      <c r="R44" s="19"/>
    </row>
    <row r="45" ht="54" customHeight="1" spans="1:18">
      <c r="A45" s="11">
        <v>44</v>
      </c>
      <c r="B45" s="12">
        <v>66</v>
      </c>
      <c r="C45" s="13" t="s">
        <v>330</v>
      </c>
      <c r="D45" s="13" t="s">
        <v>355</v>
      </c>
      <c r="E45" s="14" t="s">
        <v>356</v>
      </c>
      <c r="F45" s="13" t="s">
        <v>30</v>
      </c>
      <c r="G45" s="13" t="s">
        <v>357</v>
      </c>
      <c r="H45" s="15" t="s">
        <v>358</v>
      </c>
      <c r="I45" s="13" t="s">
        <v>24</v>
      </c>
      <c r="J45" s="13" t="s">
        <v>359</v>
      </c>
      <c r="K45" s="13" t="s">
        <v>360</v>
      </c>
      <c r="L45" s="13" t="s">
        <v>361</v>
      </c>
      <c r="M45" s="13"/>
      <c r="N45" s="13"/>
      <c r="O45" s="18"/>
      <c r="P45" s="19"/>
      <c r="Q45" s="19"/>
      <c r="R45" s="19"/>
    </row>
    <row r="46" ht="54" customHeight="1" spans="1:18">
      <c r="A46" s="11">
        <v>45</v>
      </c>
      <c r="B46" s="12">
        <v>67</v>
      </c>
      <c r="C46" s="13" t="s">
        <v>362</v>
      </c>
      <c r="D46" s="13" t="s">
        <v>363</v>
      </c>
      <c r="E46" s="14" t="s">
        <v>364</v>
      </c>
      <c r="F46" s="13" t="s">
        <v>30</v>
      </c>
      <c r="G46" s="13" t="s">
        <v>365</v>
      </c>
      <c r="H46" s="15" t="s">
        <v>366</v>
      </c>
      <c r="I46" s="13" t="s">
        <v>24</v>
      </c>
      <c r="J46" s="13" t="s">
        <v>367</v>
      </c>
      <c r="K46" s="13" t="s">
        <v>368</v>
      </c>
      <c r="L46" s="13" t="s">
        <v>369</v>
      </c>
      <c r="M46" s="13"/>
      <c r="N46" s="13"/>
      <c r="O46" s="18"/>
      <c r="P46" s="19"/>
      <c r="Q46" s="19"/>
      <c r="R46" s="19"/>
    </row>
    <row r="47" ht="54" customHeight="1" spans="1:18">
      <c r="A47" s="11">
        <v>46</v>
      </c>
      <c r="B47" s="12">
        <v>68</v>
      </c>
      <c r="C47" s="13" t="s">
        <v>362</v>
      </c>
      <c r="D47" s="13" t="s">
        <v>370</v>
      </c>
      <c r="E47" s="14" t="s">
        <v>371</v>
      </c>
      <c r="F47" s="13" t="s">
        <v>372</v>
      </c>
      <c r="G47" s="13" t="s">
        <v>373</v>
      </c>
      <c r="H47" s="15" t="s">
        <v>374</v>
      </c>
      <c r="I47" s="13" t="s">
        <v>351</v>
      </c>
      <c r="J47" s="13"/>
      <c r="K47" s="13"/>
      <c r="L47" s="13"/>
      <c r="M47" s="13" t="s">
        <v>375</v>
      </c>
      <c r="N47" s="13" t="s">
        <v>376</v>
      </c>
      <c r="O47" s="18" t="s">
        <v>377</v>
      </c>
      <c r="P47" s="19"/>
      <c r="Q47" s="19"/>
      <c r="R47" s="19"/>
    </row>
    <row r="48" ht="54" customHeight="1" spans="1:18">
      <c r="A48" s="11">
        <v>47</v>
      </c>
      <c r="B48" s="12">
        <v>69</v>
      </c>
      <c r="C48" s="13" t="s">
        <v>362</v>
      </c>
      <c r="D48" s="13" t="s">
        <v>378</v>
      </c>
      <c r="E48" s="14" t="s">
        <v>379</v>
      </c>
      <c r="F48" s="13" t="s">
        <v>380</v>
      </c>
      <c r="G48" s="13" t="s">
        <v>381</v>
      </c>
      <c r="H48" s="15" t="s">
        <v>382</v>
      </c>
      <c r="I48" s="13" t="s">
        <v>383</v>
      </c>
      <c r="J48" s="13" t="s">
        <v>384</v>
      </c>
      <c r="K48" s="13" t="s">
        <v>385</v>
      </c>
      <c r="L48" s="13" t="s">
        <v>386</v>
      </c>
      <c r="M48" s="13"/>
      <c r="N48" s="13"/>
      <c r="O48" s="18"/>
      <c r="P48" s="19"/>
      <c r="Q48" s="19"/>
      <c r="R48" s="19"/>
    </row>
    <row r="49" ht="54" customHeight="1" spans="1:18">
      <c r="A49" s="11">
        <v>48</v>
      </c>
      <c r="B49" s="12">
        <v>70</v>
      </c>
      <c r="C49" s="13" t="s">
        <v>362</v>
      </c>
      <c r="D49" s="13" t="s">
        <v>387</v>
      </c>
      <c r="E49" s="14" t="s">
        <v>388</v>
      </c>
      <c r="F49" s="13" t="s">
        <v>230</v>
      </c>
      <c r="G49" s="13" t="s">
        <v>389</v>
      </c>
      <c r="H49" s="15" t="s">
        <v>390</v>
      </c>
      <c r="I49" s="13" t="s">
        <v>391</v>
      </c>
      <c r="J49" s="13"/>
      <c r="K49" s="13"/>
      <c r="L49" s="13"/>
      <c r="M49" s="13" t="s">
        <v>392</v>
      </c>
      <c r="N49" s="13" t="s">
        <v>393</v>
      </c>
      <c r="O49" s="18" t="s">
        <v>377</v>
      </c>
      <c r="P49" s="19"/>
      <c r="Q49" s="19"/>
      <c r="R49" s="19"/>
    </row>
    <row r="50" ht="54" customHeight="1" spans="1:18">
      <c r="A50" s="11">
        <v>49</v>
      </c>
      <c r="B50" s="12">
        <v>71</v>
      </c>
      <c r="C50" s="13" t="s">
        <v>362</v>
      </c>
      <c r="D50" s="13" t="s">
        <v>394</v>
      </c>
      <c r="E50" s="14" t="s">
        <v>395</v>
      </c>
      <c r="F50" s="13" t="s">
        <v>48</v>
      </c>
      <c r="G50" s="13" t="s">
        <v>396</v>
      </c>
      <c r="H50" s="15" t="s">
        <v>397</v>
      </c>
      <c r="I50" s="13" t="s">
        <v>136</v>
      </c>
      <c r="J50" s="13" t="s">
        <v>398</v>
      </c>
      <c r="K50" s="13" t="s">
        <v>399</v>
      </c>
      <c r="L50" s="13" t="s">
        <v>400</v>
      </c>
      <c r="M50" s="13"/>
      <c r="N50" s="13"/>
      <c r="O50" s="18"/>
      <c r="P50" s="19"/>
      <c r="Q50" s="19"/>
      <c r="R50" s="19"/>
    </row>
    <row r="51" ht="54" customHeight="1" spans="1:18">
      <c r="A51" s="11">
        <v>50</v>
      </c>
      <c r="B51" s="12">
        <v>72</v>
      </c>
      <c r="C51" s="13" t="s">
        <v>362</v>
      </c>
      <c r="D51" s="13" t="s">
        <v>401</v>
      </c>
      <c r="E51" s="14" t="s">
        <v>402</v>
      </c>
      <c r="F51" s="13" t="s">
        <v>124</v>
      </c>
      <c r="G51" s="13" t="s">
        <v>403</v>
      </c>
      <c r="H51" s="15" t="s">
        <v>404</v>
      </c>
      <c r="I51" s="13" t="s">
        <v>351</v>
      </c>
      <c r="J51" s="13"/>
      <c r="K51" s="13"/>
      <c r="L51" s="13"/>
      <c r="M51" s="13" t="s">
        <v>405</v>
      </c>
      <c r="N51" s="13" t="s">
        <v>406</v>
      </c>
      <c r="O51" s="18" t="s">
        <v>407</v>
      </c>
      <c r="P51" s="19"/>
      <c r="Q51" s="19"/>
      <c r="R51" s="19"/>
    </row>
    <row r="52" ht="54" customHeight="1" spans="1:18">
      <c r="A52" s="11">
        <v>51</v>
      </c>
      <c r="B52" s="12">
        <v>73</v>
      </c>
      <c r="C52" s="13" t="s">
        <v>362</v>
      </c>
      <c r="D52" s="13" t="s">
        <v>408</v>
      </c>
      <c r="E52" s="14" t="s">
        <v>409</v>
      </c>
      <c r="F52" s="13" t="s">
        <v>157</v>
      </c>
      <c r="G52" s="13" t="s">
        <v>410</v>
      </c>
      <c r="H52" s="15" t="s">
        <v>411</v>
      </c>
      <c r="I52" s="13" t="s">
        <v>412</v>
      </c>
      <c r="J52" s="13"/>
      <c r="K52" s="13"/>
      <c r="L52" s="13"/>
      <c r="M52" s="13" t="s">
        <v>413</v>
      </c>
      <c r="N52" s="13" t="s">
        <v>414</v>
      </c>
      <c r="O52" s="18" t="s">
        <v>415</v>
      </c>
      <c r="P52" s="19"/>
      <c r="Q52" s="19"/>
      <c r="R52" s="19"/>
    </row>
    <row r="53" ht="54" customHeight="1" spans="1:18">
      <c r="A53" s="11">
        <v>52</v>
      </c>
      <c r="B53" s="12">
        <v>77</v>
      </c>
      <c r="C53" s="13" t="s">
        <v>416</v>
      </c>
      <c r="D53" s="13" t="s">
        <v>417</v>
      </c>
      <c r="E53" s="14" t="s">
        <v>418</v>
      </c>
      <c r="F53" s="13" t="s">
        <v>21</v>
      </c>
      <c r="G53" s="13" t="s">
        <v>419</v>
      </c>
      <c r="H53" s="15" t="s">
        <v>420</v>
      </c>
      <c r="I53" s="13" t="s">
        <v>24</v>
      </c>
      <c r="J53" s="13" t="s">
        <v>421</v>
      </c>
      <c r="K53" s="13" t="s">
        <v>422</v>
      </c>
      <c r="L53" s="13" t="s">
        <v>423</v>
      </c>
      <c r="M53" s="13"/>
      <c r="N53" s="13"/>
      <c r="O53" s="18"/>
      <c r="P53" s="19"/>
      <c r="Q53" s="19"/>
      <c r="R53" s="19"/>
    </row>
    <row r="54" ht="54" customHeight="1" spans="1:18">
      <c r="A54" s="11">
        <v>53</v>
      </c>
      <c r="B54" s="12">
        <v>78</v>
      </c>
      <c r="C54" s="13" t="s">
        <v>424</v>
      </c>
      <c r="D54" s="13" t="s">
        <v>425</v>
      </c>
      <c r="E54" s="14" t="s">
        <v>426</v>
      </c>
      <c r="F54" s="13" t="s">
        <v>230</v>
      </c>
      <c r="G54" s="13" t="s">
        <v>427</v>
      </c>
      <c r="H54" s="15" t="s">
        <v>428</v>
      </c>
      <c r="I54" s="13" t="s">
        <v>24</v>
      </c>
      <c r="J54" s="13" t="s">
        <v>34</v>
      </c>
      <c r="K54" s="13" t="s">
        <v>429</v>
      </c>
      <c r="L54" s="13" t="s">
        <v>430</v>
      </c>
      <c r="M54" s="13"/>
      <c r="N54" s="13"/>
      <c r="O54" s="18"/>
      <c r="P54" s="19"/>
      <c r="Q54" s="19"/>
      <c r="R54" s="19"/>
    </row>
    <row r="55" ht="54" customHeight="1" spans="1:18">
      <c r="A55" s="11">
        <v>54</v>
      </c>
      <c r="B55" s="12">
        <v>79</v>
      </c>
      <c r="C55" s="13" t="s">
        <v>424</v>
      </c>
      <c r="D55" s="13" t="s">
        <v>431</v>
      </c>
      <c r="E55" s="14" t="s">
        <v>432</v>
      </c>
      <c r="F55" s="13" t="s">
        <v>157</v>
      </c>
      <c r="G55" s="13" t="s">
        <v>433</v>
      </c>
      <c r="H55" s="15" t="s">
        <v>434</v>
      </c>
      <c r="I55" s="13" t="s">
        <v>435</v>
      </c>
      <c r="J55" s="13"/>
      <c r="K55" s="13"/>
      <c r="L55" s="13"/>
      <c r="M55" s="13" t="s">
        <v>164</v>
      </c>
      <c r="N55" s="13" t="s">
        <v>165</v>
      </c>
      <c r="O55" s="18" t="s">
        <v>166</v>
      </c>
      <c r="P55" s="19"/>
      <c r="Q55" s="19"/>
      <c r="R55" s="19"/>
    </row>
    <row r="56" ht="54" customHeight="1" spans="1:18">
      <c r="A56" s="11">
        <v>55</v>
      </c>
      <c r="B56" s="12">
        <v>80</v>
      </c>
      <c r="C56" s="13" t="s">
        <v>424</v>
      </c>
      <c r="D56" s="13" t="s">
        <v>436</v>
      </c>
      <c r="E56" s="14" t="s">
        <v>437</v>
      </c>
      <c r="F56" s="13" t="s">
        <v>30</v>
      </c>
      <c r="G56" s="13" t="s">
        <v>438</v>
      </c>
      <c r="H56" s="15" t="s">
        <v>439</v>
      </c>
      <c r="I56" s="13" t="s">
        <v>351</v>
      </c>
      <c r="J56" s="13"/>
      <c r="K56" s="13"/>
      <c r="L56" s="13"/>
      <c r="M56" s="13" t="s">
        <v>440</v>
      </c>
      <c r="N56" s="13" t="s">
        <v>441</v>
      </c>
      <c r="O56" s="18" t="s">
        <v>442</v>
      </c>
      <c r="P56" s="19"/>
      <c r="Q56" s="19"/>
      <c r="R56" s="19"/>
    </row>
    <row r="57" ht="54" customHeight="1" spans="1:18">
      <c r="A57" s="11">
        <v>56</v>
      </c>
      <c r="B57" s="12">
        <v>82</v>
      </c>
      <c r="C57" s="13" t="s">
        <v>424</v>
      </c>
      <c r="D57" s="13" t="s">
        <v>443</v>
      </c>
      <c r="E57" s="14" t="s">
        <v>444</v>
      </c>
      <c r="F57" s="13" t="s">
        <v>445</v>
      </c>
      <c r="G57" s="13" t="s">
        <v>446</v>
      </c>
      <c r="H57" s="15" t="s">
        <v>447</v>
      </c>
      <c r="I57" s="13" t="s">
        <v>24</v>
      </c>
      <c r="J57" s="13" t="s">
        <v>448</v>
      </c>
      <c r="K57" s="13" t="s">
        <v>449</v>
      </c>
      <c r="L57" s="13" t="s">
        <v>450</v>
      </c>
      <c r="M57" s="13"/>
      <c r="N57" s="13"/>
      <c r="O57" s="18"/>
      <c r="P57" s="19"/>
      <c r="Q57" s="19"/>
      <c r="R57" s="19"/>
    </row>
    <row r="58" ht="54" customHeight="1" spans="1:18">
      <c r="A58" s="11">
        <v>57</v>
      </c>
      <c r="B58" s="12">
        <v>83</v>
      </c>
      <c r="C58" s="13" t="s">
        <v>451</v>
      </c>
      <c r="D58" s="13" t="s">
        <v>452</v>
      </c>
      <c r="E58" s="14" t="s">
        <v>453</v>
      </c>
      <c r="F58" s="13" t="s">
        <v>30</v>
      </c>
      <c r="G58" s="13" t="s">
        <v>454</v>
      </c>
      <c r="H58" s="15" t="s">
        <v>455</v>
      </c>
      <c r="I58" s="13" t="s">
        <v>24</v>
      </c>
      <c r="J58" s="13" t="s">
        <v>456</v>
      </c>
      <c r="K58" s="13" t="s">
        <v>457</v>
      </c>
      <c r="L58" s="13" t="s">
        <v>458</v>
      </c>
      <c r="M58" s="13"/>
      <c r="N58" s="13"/>
      <c r="O58" s="18"/>
      <c r="P58" s="19"/>
      <c r="Q58" s="19"/>
      <c r="R58" s="19"/>
    </row>
    <row r="59" ht="54" customHeight="1" spans="1:18">
      <c r="A59" s="11">
        <v>58</v>
      </c>
      <c r="B59" s="12">
        <v>84</v>
      </c>
      <c r="C59" s="13" t="s">
        <v>451</v>
      </c>
      <c r="D59" s="13" t="s">
        <v>459</v>
      </c>
      <c r="E59" s="14" t="s">
        <v>460</v>
      </c>
      <c r="F59" s="13" t="s">
        <v>341</v>
      </c>
      <c r="G59" s="13" t="s">
        <v>461</v>
      </c>
      <c r="H59" s="15" t="s">
        <v>462</v>
      </c>
      <c r="I59" s="13" t="s">
        <v>24</v>
      </c>
      <c r="J59" s="13" t="s">
        <v>463</v>
      </c>
      <c r="K59" s="13" t="s">
        <v>464</v>
      </c>
      <c r="L59" s="13" t="s">
        <v>465</v>
      </c>
      <c r="M59" s="13"/>
      <c r="N59" s="13"/>
      <c r="O59" s="18"/>
      <c r="P59" s="19"/>
      <c r="Q59" s="19"/>
      <c r="R59" s="19"/>
    </row>
    <row r="60" ht="54" customHeight="1" spans="1:18">
      <c r="A60" s="11">
        <v>59</v>
      </c>
      <c r="B60" s="12">
        <v>85</v>
      </c>
      <c r="C60" s="13" t="s">
        <v>466</v>
      </c>
      <c r="D60" s="13" t="s">
        <v>467</v>
      </c>
      <c r="E60" s="14" t="s">
        <v>468</v>
      </c>
      <c r="F60" s="13" t="s">
        <v>469</v>
      </c>
      <c r="G60" s="13" t="s">
        <v>470</v>
      </c>
      <c r="H60" s="15" t="s">
        <v>471</v>
      </c>
      <c r="I60" s="13" t="s">
        <v>24</v>
      </c>
      <c r="J60" s="13" t="s">
        <v>472</v>
      </c>
      <c r="K60" s="13" t="s">
        <v>473</v>
      </c>
      <c r="L60" s="13" t="s">
        <v>474</v>
      </c>
      <c r="M60" s="13"/>
      <c r="N60" s="13"/>
      <c r="O60" s="18"/>
      <c r="P60" s="19"/>
      <c r="Q60" s="19"/>
      <c r="R60" s="19"/>
    </row>
    <row r="61" ht="54" customHeight="1" spans="1:18">
      <c r="A61" s="11">
        <v>60</v>
      </c>
      <c r="B61" s="12">
        <v>86</v>
      </c>
      <c r="C61" s="13" t="s">
        <v>466</v>
      </c>
      <c r="D61" s="13" t="s">
        <v>475</v>
      </c>
      <c r="E61" s="14" t="s">
        <v>476</v>
      </c>
      <c r="F61" s="13" t="s">
        <v>40</v>
      </c>
      <c r="G61" s="13" t="s">
        <v>477</v>
      </c>
      <c r="H61" s="15" t="s">
        <v>478</v>
      </c>
      <c r="I61" s="13" t="s">
        <v>24</v>
      </c>
      <c r="J61" s="13" t="s">
        <v>479</v>
      </c>
      <c r="K61" s="13" t="s">
        <v>480</v>
      </c>
      <c r="L61" s="13" t="s">
        <v>481</v>
      </c>
      <c r="M61" s="13"/>
      <c r="N61" s="13"/>
      <c r="O61" s="18"/>
      <c r="P61" s="19"/>
      <c r="Q61" s="19"/>
      <c r="R61" s="19"/>
    </row>
    <row r="62" ht="54" customHeight="1" spans="1:18">
      <c r="A62" s="11">
        <v>61</v>
      </c>
      <c r="B62" s="12">
        <v>89</v>
      </c>
      <c r="C62" s="13" t="s">
        <v>466</v>
      </c>
      <c r="D62" s="13" t="s">
        <v>482</v>
      </c>
      <c r="E62" s="14" t="s">
        <v>483</v>
      </c>
      <c r="F62" s="13" t="s">
        <v>239</v>
      </c>
      <c r="G62" s="13" t="s">
        <v>484</v>
      </c>
      <c r="H62" s="15" t="s">
        <v>485</v>
      </c>
      <c r="I62" s="13" t="s">
        <v>24</v>
      </c>
      <c r="J62" s="13" t="s">
        <v>486</v>
      </c>
      <c r="K62" s="13" t="s">
        <v>487</v>
      </c>
      <c r="L62" s="13" t="s">
        <v>488</v>
      </c>
      <c r="M62" s="13"/>
      <c r="N62" s="13"/>
      <c r="O62" s="18"/>
      <c r="P62" s="19"/>
      <c r="Q62" s="19"/>
      <c r="R62" s="19"/>
    </row>
    <row r="63" ht="54" customHeight="1" spans="1:18">
      <c r="A63" s="11">
        <v>62</v>
      </c>
      <c r="B63" s="12">
        <v>90</v>
      </c>
      <c r="C63" s="13" t="s">
        <v>466</v>
      </c>
      <c r="D63" s="13" t="s">
        <v>489</v>
      </c>
      <c r="E63" s="14" t="s">
        <v>490</v>
      </c>
      <c r="F63" s="13" t="s">
        <v>40</v>
      </c>
      <c r="G63" s="13" t="s">
        <v>491</v>
      </c>
      <c r="H63" s="15" t="s">
        <v>492</v>
      </c>
      <c r="I63" s="13" t="s">
        <v>493</v>
      </c>
      <c r="J63" s="13"/>
      <c r="K63" s="13"/>
      <c r="L63" s="13"/>
      <c r="M63" s="13" t="s">
        <v>494</v>
      </c>
      <c r="N63" s="13" t="s">
        <v>495</v>
      </c>
      <c r="O63" s="18" t="s">
        <v>496</v>
      </c>
      <c r="P63" s="19"/>
      <c r="Q63" s="19"/>
      <c r="R63" s="19"/>
    </row>
    <row r="64" ht="54" customHeight="1" spans="1:18">
      <c r="A64" s="11">
        <v>63</v>
      </c>
      <c r="B64" s="12">
        <v>92</v>
      </c>
      <c r="C64" s="13" t="s">
        <v>497</v>
      </c>
      <c r="D64" s="13" t="s">
        <v>498</v>
      </c>
      <c r="E64" s="14" t="s">
        <v>499</v>
      </c>
      <c r="F64" s="13" t="s">
        <v>341</v>
      </c>
      <c r="G64" s="13" t="s">
        <v>500</v>
      </c>
      <c r="H64" s="15" t="s">
        <v>501</v>
      </c>
      <c r="I64" s="13" t="s">
        <v>24</v>
      </c>
      <c r="J64" s="13" t="s">
        <v>502</v>
      </c>
      <c r="K64" s="13" t="s">
        <v>503</v>
      </c>
      <c r="L64" s="13" t="s">
        <v>504</v>
      </c>
      <c r="M64" s="13"/>
      <c r="N64" s="13"/>
      <c r="O64" s="18"/>
      <c r="P64" s="19"/>
      <c r="Q64" s="19"/>
      <c r="R64" s="19"/>
    </row>
    <row r="65" ht="54" customHeight="1" spans="1:18">
      <c r="A65" s="11">
        <v>64</v>
      </c>
      <c r="B65" s="12">
        <v>93</v>
      </c>
      <c r="C65" s="13" t="s">
        <v>497</v>
      </c>
      <c r="D65" s="13" t="s">
        <v>505</v>
      </c>
      <c r="E65" s="14" t="s">
        <v>506</v>
      </c>
      <c r="F65" s="13" t="s">
        <v>124</v>
      </c>
      <c r="G65" s="13" t="s">
        <v>507</v>
      </c>
      <c r="H65" s="15" t="s">
        <v>508</v>
      </c>
      <c r="I65" s="13" t="s">
        <v>136</v>
      </c>
      <c r="J65" s="13" t="s">
        <v>509</v>
      </c>
      <c r="K65" s="13" t="s">
        <v>510</v>
      </c>
      <c r="L65" s="13" t="s">
        <v>511</v>
      </c>
      <c r="M65" s="13"/>
      <c r="N65" s="13"/>
      <c r="O65" s="18"/>
      <c r="P65" s="19"/>
      <c r="Q65" s="19"/>
      <c r="R65" s="19"/>
    </row>
    <row r="66" ht="54" customHeight="1" spans="1:18">
      <c r="A66" s="11">
        <v>65</v>
      </c>
      <c r="B66" s="12">
        <v>95</v>
      </c>
      <c r="C66" s="13" t="s">
        <v>512</v>
      </c>
      <c r="D66" s="13" t="s">
        <v>513</v>
      </c>
      <c r="E66" s="14" t="s">
        <v>514</v>
      </c>
      <c r="F66" s="13" t="s">
        <v>515</v>
      </c>
      <c r="G66" s="13" t="s">
        <v>516</v>
      </c>
      <c r="H66" s="15" t="s">
        <v>517</v>
      </c>
      <c r="I66" s="13" t="s">
        <v>24</v>
      </c>
      <c r="J66" s="13" t="s">
        <v>34</v>
      </c>
      <c r="K66" s="13" t="s">
        <v>518</v>
      </c>
      <c r="L66" s="13" t="s">
        <v>519</v>
      </c>
      <c r="M66" s="13"/>
      <c r="N66" s="13"/>
      <c r="O66" s="18"/>
      <c r="P66" s="19"/>
      <c r="Q66" s="19"/>
      <c r="R66" s="19"/>
    </row>
    <row r="67" ht="54" customHeight="1" spans="1:18">
      <c r="A67" s="11">
        <v>66</v>
      </c>
      <c r="B67" s="12">
        <v>97</v>
      </c>
      <c r="C67" s="13" t="s">
        <v>512</v>
      </c>
      <c r="D67" s="13" t="s">
        <v>520</v>
      </c>
      <c r="E67" s="14" t="s">
        <v>521</v>
      </c>
      <c r="F67" s="13" t="s">
        <v>247</v>
      </c>
      <c r="G67" s="13" t="s">
        <v>522</v>
      </c>
      <c r="H67" s="15" t="s">
        <v>523</v>
      </c>
      <c r="I67" s="13" t="s">
        <v>33</v>
      </c>
      <c r="J67" s="13" t="s">
        <v>524</v>
      </c>
      <c r="K67" s="13" t="s">
        <v>525</v>
      </c>
      <c r="L67" s="13" t="s">
        <v>526</v>
      </c>
      <c r="M67" s="13"/>
      <c r="N67" s="13"/>
      <c r="O67" s="18"/>
      <c r="P67" s="19"/>
      <c r="Q67" s="19"/>
      <c r="R67" s="19"/>
    </row>
    <row r="68" ht="54" customHeight="1" spans="1:18">
      <c r="A68" s="11">
        <v>67</v>
      </c>
      <c r="B68" s="12">
        <v>98</v>
      </c>
      <c r="C68" s="13" t="s">
        <v>512</v>
      </c>
      <c r="D68" s="13" t="s">
        <v>527</v>
      </c>
      <c r="E68" s="14" t="s">
        <v>528</v>
      </c>
      <c r="F68" s="13" t="s">
        <v>133</v>
      </c>
      <c r="G68" s="13" t="s">
        <v>529</v>
      </c>
      <c r="H68" s="15" t="s">
        <v>530</v>
      </c>
      <c r="I68" s="13" t="s">
        <v>531</v>
      </c>
      <c r="J68" s="13" t="s">
        <v>532</v>
      </c>
      <c r="K68" s="13" t="s">
        <v>533</v>
      </c>
      <c r="L68" s="13" t="s">
        <v>534</v>
      </c>
      <c r="M68" s="13"/>
      <c r="N68" s="13"/>
      <c r="O68" s="18"/>
      <c r="P68" s="19"/>
      <c r="Q68" s="19"/>
      <c r="R68" s="19"/>
    </row>
    <row r="69" ht="54" customHeight="1" spans="1:18">
      <c r="A69" s="11">
        <v>68</v>
      </c>
      <c r="B69" s="12">
        <v>99</v>
      </c>
      <c r="C69" s="13" t="s">
        <v>535</v>
      </c>
      <c r="D69" s="13" t="s">
        <v>536</v>
      </c>
      <c r="E69" s="14" t="s">
        <v>537</v>
      </c>
      <c r="F69" s="13" t="s">
        <v>247</v>
      </c>
      <c r="G69" s="13" t="s">
        <v>538</v>
      </c>
      <c r="H69" s="15" t="s">
        <v>539</v>
      </c>
      <c r="I69" s="13" t="s">
        <v>24</v>
      </c>
      <c r="J69" s="13" t="s">
        <v>540</v>
      </c>
      <c r="K69" s="13" t="s">
        <v>541</v>
      </c>
      <c r="L69" s="13" t="s">
        <v>526</v>
      </c>
      <c r="M69" s="13"/>
      <c r="N69" s="13"/>
      <c r="O69" s="18"/>
      <c r="P69" s="19"/>
      <c r="Q69" s="19"/>
      <c r="R69" s="19"/>
    </row>
    <row r="70" ht="54" customHeight="1" spans="1:18">
      <c r="A70" s="11">
        <v>69</v>
      </c>
      <c r="B70" s="12">
        <v>100</v>
      </c>
      <c r="C70" s="13" t="s">
        <v>535</v>
      </c>
      <c r="D70" s="13" t="s">
        <v>542</v>
      </c>
      <c r="E70" s="14" t="s">
        <v>543</v>
      </c>
      <c r="F70" s="13" t="s">
        <v>124</v>
      </c>
      <c r="G70" s="13" t="s">
        <v>544</v>
      </c>
      <c r="H70" s="15" t="s">
        <v>545</v>
      </c>
      <c r="I70" s="13" t="s">
        <v>335</v>
      </c>
      <c r="J70" s="13" t="s">
        <v>546</v>
      </c>
      <c r="K70" s="13" t="s">
        <v>547</v>
      </c>
      <c r="L70" s="13" t="s">
        <v>548</v>
      </c>
      <c r="M70" s="13"/>
      <c r="N70" s="13"/>
      <c r="O70" s="18"/>
      <c r="P70" s="19"/>
      <c r="Q70" s="19"/>
      <c r="R70" s="19"/>
    </row>
    <row r="71" ht="54" customHeight="1" spans="1:18">
      <c r="A71" s="11">
        <v>70</v>
      </c>
      <c r="B71" s="12">
        <v>101</v>
      </c>
      <c r="C71" s="13" t="s">
        <v>535</v>
      </c>
      <c r="D71" s="13" t="s">
        <v>549</v>
      </c>
      <c r="E71" s="14" t="s">
        <v>550</v>
      </c>
      <c r="F71" s="13" t="s">
        <v>230</v>
      </c>
      <c r="G71" s="13" t="s">
        <v>551</v>
      </c>
      <c r="H71" s="15" t="s">
        <v>552</v>
      </c>
      <c r="I71" s="13" t="s">
        <v>553</v>
      </c>
      <c r="J71" s="13" t="s">
        <v>554</v>
      </c>
      <c r="K71" s="13" t="s">
        <v>555</v>
      </c>
      <c r="L71" s="13" t="s">
        <v>556</v>
      </c>
      <c r="M71" s="13" t="s">
        <v>557</v>
      </c>
      <c r="N71" s="13" t="s">
        <v>558</v>
      </c>
      <c r="O71" s="18" t="s">
        <v>559</v>
      </c>
      <c r="P71" s="19"/>
      <c r="Q71" s="19"/>
      <c r="R71" s="19"/>
    </row>
    <row r="72" ht="54" customHeight="1" spans="1:18">
      <c r="A72" s="11">
        <v>71</v>
      </c>
      <c r="B72" s="12">
        <v>102</v>
      </c>
      <c r="C72" s="13" t="s">
        <v>535</v>
      </c>
      <c r="D72" s="13" t="s">
        <v>560</v>
      </c>
      <c r="E72" s="14" t="s">
        <v>561</v>
      </c>
      <c r="F72" s="13" t="s">
        <v>40</v>
      </c>
      <c r="G72" s="13" t="s">
        <v>562</v>
      </c>
      <c r="H72" s="15" t="s">
        <v>563</v>
      </c>
      <c r="I72" s="13" t="s">
        <v>564</v>
      </c>
      <c r="J72" s="13"/>
      <c r="K72" s="13"/>
      <c r="L72" s="13"/>
      <c r="M72" s="13" t="s">
        <v>565</v>
      </c>
      <c r="N72" s="13" t="s">
        <v>566</v>
      </c>
      <c r="O72" s="18" t="s">
        <v>567</v>
      </c>
      <c r="P72" s="19"/>
      <c r="Q72" s="19"/>
      <c r="R72" s="19"/>
    </row>
    <row r="73" ht="54" customHeight="1" spans="1:18">
      <c r="A73" s="11">
        <v>72</v>
      </c>
      <c r="B73" s="12">
        <v>105</v>
      </c>
      <c r="C73" s="13" t="s">
        <v>568</v>
      </c>
      <c r="D73" s="13" t="s">
        <v>569</v>
      </c>
      <c r="E73" s="14" t="s">
        <v>570</v>
      </c>
      <c r="F73" s="13" t="s">
        <v>571</v>
      </c>
      <c r="G73" s="13" t="s">
        <v>572</v>
      </c>
      <c r="H73" s="15" t="s">
        <v>573</v>
      </c>
      <c r="I73" s="13" t="s">
        <v>216</v>
      </c>
      <c r="J73" s="13" t="s">
        <v>574</v>
      </c>
      <c r="K73" s="13" t="s">
        <v>575</v>
      </c>
      <c r="L73" s="13" t="s">
        <v>576</v>
      </c>
      <c r="M73" s="13"/>
      <c r="N73" s="13"/>
      <c r="O73" s="18"/>
      <c r="P73" s="19"/>
      <c r="Q73" s="19"/>
      <c r="R73" s="19"/>
    </row>
    <row r="74" ht="54" customHeight="1" spans="1:18">
      <c r="A74" s="11">
        <v>73</v>
      </c>
      <c r="B74" s="12">
        <v>106</v>
      </c>
      <c r="C74" s="13" t="s">
        <v>577</v>
      </c>
      <c r="D74" s="13" t="s">
        <v>578</v>
      </c>
      <c r="E74" s="14" t="s">
        <v>579</v>
      </c>
      <c r="F74" s="13" t="s">
        <v>30</v>
      </c>
      <c r="G74" s="13" t="s">
        <v>580</v>
      </c>
      <c r="H74" s="15" t="s">
        <v>581</v>
      </c>
      <c r="I74" s="13" t="s">
        <v>201</v>
      </c>
      <c r="J74" s="13" t="s">
        <v>582</v>
      </c>
      <c r="K74" s="13" t="s">
        <v>583</v>
      </c>
      <c r="L74" s="13" t="s">
        <v>584</v>
      </c>
      <c r="M74" s="13"/>
      <c r="N74" s="13"/>
      <c r="O74" s="18"/>
      <c r="P74" s="19"/>
      <c r="Q74" s="19"/>
      <c r="R74" s="19"/>
    </row>
    <row r="75" ht="54" customHeight="1" spans="1:18">
      <c r="A75" s="11">
        <v>74</v>
      </c>
      <c r="B75" s="12">
        <v>107</v>
      </c>
      <c r="C75" s="13" t="s">
        <v>577</v>
      </c>
      <c r="D75" s="13" t="s">
        <v>585</v>
      </c>
      <c r="E75" s="14" t="s">
        <v>586</v>
      </c>
      <c r="F75" s="13" t="s">
        <v>30</v>
      </c>
      <c r="G75" s="13" t="s">
        <v>587</v>
      </c>
      <c r="H75" s="15" t="s">
        <v>588</v>
      </c>
      <c r="I75" s="13" t="s">
        <v>201</v>
      </c>
      <c r="J75" s="13" t="s">
        <v>582</v>
      </c>
      <c r="K75" s="13" t="s">
        <v>583</v>
      </c>
      <c r="L75" s="13" t="s">
        <v>584</v>
      </c>
      <c r="M75" s="13"/>
      <c r="N75" s="13"/>
      <c r="O75" s="18"/>
      <c r="P75" s="19"/>
      <c r="Q75" s="19"/>
      <c r="R75" s="19"/>
    </row>
    <row r="76" ht="54" customHeight="1" spans="1:18">
      <c r="A76" s="11">
        <v>75</v>
      </c>
      <c r="B76" s="12">
        <v>108</v>
      </c>
      <c r="C76" s="13" t="s">
        <v>589</v>
      </c>
      <c r="D76" s="13" t="s">
        <v>590</v>
      </c>
      <c r="E76" s="14" t="s">
        <v>591</v>
      </c>
      <c r="F76" s="13" t="s">
        <v>592</v>
      </c>
      <c r="G76" s="13" t="s">
        <v>593</v>
      </c>
      <c r="H76" s="15" t="s">
        <v>594</v>
      </c>
      <c r="I76" s="13" t="s">
        <v>391</v>
      </c>
      <c r="J76" s="13"/>
      <c r="K76" s="13"/>
      <c r="L76" s="13"/>
      <c r="M76" s="13" t="s">
        <v>595</v>
      </c>
      <c r="N76" s="13" t="s">
        <v>393</v>
      </c>
      <c r="O76" s="18" t="s">
        <v>377</v>
      </c>
      <c r="P76" s="19"/>
      <c r="Q76" s="19"/>
      <c r="R76" s="19"/>
    </row>
    <row r="77" ht="54" customHeight="1" spans="1:18">
      <c r="A77" s="11">
        <v>76</v>
      </c>
      <c r="B77" s="12">
        <v>109</v>
      </c>
      <c r="C77" s="13" t="s">
        <v>589</v>
      </c>
      <c r="D77" s="13" t="s">
        <v>596</v>
      </c>
      <c r="E77" s="14" t="s">
        <v>597</v>
      </c>
      <c r="F77" s="13" t="s">
        <v>598</v>
      </c>
      <c r="G77" s="13" t="s">
        <v>599</v>
      </c>
      <c r="H77" s="15" t="s">
        <v>600</v>
      </c>
      <c r="I77" s="13" t="s">
        <v>24</v>
      </c>
      <c r="J77" s="13" t="s">
        <v>601</v>
      </c>
      <c r="K77" s="13" t="s">
        <v>602</v>
      </c>
      <c r="L77" s="13" t="s">
        <v>603</v>
      </c>
      <c r="M77" s="13"/>
      <c r="N77" s="13"/>
      <c r="O77" s="18"/>
      <c r="P77" s="19"/>
      <c r="Q77" s="19"/>
      <c r="R77" s="19"/>
    </row>
    <row r="78" ht="54" customHeight="1" spans="1:18">
      <c r="A78" s="11">
        <v>77</v>
      </c>
      <c r="B78" s="12">
        <v>110</v>
      </c>
      <c r="C78" s="13" t="s">
        <v>604</v>
      </c>
      <c r="D78" s="13" t="s">
        <v>605</v>
      </c>
      <c r="E78" s="14" t="s">
        <v>606</v>
      </c>
      <c r="F78" s="13" t="s">
        <v>30</v>
      </c>
      <c r="G78" s="13" t="s">
        <v>607</v>
      </c>
      <c r="H78" s="15" t="s">
        <v>608</v>
      </c>
      <c r="I78" s="13" t="s">
        <v>24</v>
      </c>
      <c r="J78" s="13" t="s">
        <v>609</v>
      </c>
      <c r="K78" s="13" t="s">
        <v>610</v>
      </c>
      <c r="L78" s="13" t="s">
        <v>611</v>
      </c>
      <c r="M78" s="13"/>
      <c r="N78" s="13"/>
      <c r="O78" s="18"/>
      <c r="P78" s="19"/>
      <c r="Q78" s="19"/>
      <c r="R78" s="19"/>
    </row>
    <row r="79" ht="54" customHeight="1" spans="1:18">
      <c r="A79" s="11">
        <v>78</v>
      </c>
      <c r="B79" s="12">
        <v>112</v>
      </c>
      <c r="C79" s="13" t="s">
        <v>604</v>
      </c>
      <c r="D79" s="13" t="s">
        <v>612</v>
      </c>
      <c r="E79" s="14" t="s">
        <v>613</v>
      </c>
      <c r="F79" s="13" t="s">
        <v>40</v>
      </c>
      <c r="G79" s="13" t="s">
        <v>614</v>
      </c>
      <c r="H79" s="15" t="s">
        <v>615</v>
      </c>
      <c r="I79" s="13" t="s">
        <v>493</v>
      </c>
      <c r="J79" s="13"/>
      <c r="K79" s="13"/>
      <c r="L79" s="13"/>
      <c r="M79" s="13" t="s">
        <v>392</v>
      </c>
      <c r="N79" s="13" t="s">
        <v>616</v>
      </c>
      <c r="O79" s="18" t="s">
        <v>377</v>
      </c>
      <c r="P79" s="19"/>
      <c r="Q79" s="19"/>
      <c r="R79" s="19"/>
    </row>
    <row r="80" ht="54" customHeight="1" spans="1:18">
      <c r="A80" s="11">
        <v>79</v>
      </c>
      <c r="B80" s="12">
        <v>113</v>
      </c>
      <c r="C80" s="13" t="s">
        <v>604</v>
      </c>
      <c r="D80" s="13" t="s">
        <v>617</v>
      </c>
      <c r="E80" s="14" t="s">
        <v>618</v>
      </c>
      <c r="F80" s="13" t="s">
        <v>40</v>
      </c>
      <c r="G80" s="13" t="s">
        <v>619</v>
      </c>
      <c r="H80" s="15" t="s">
        <v>620</v>
      </c>
      <c r="I80" s="13" t="s">
        <v>493</v>
      </c>
      <c r="J80" s="13"/>
      <c r="K80" s="13"/>
      <c r="L80" s="13"/>
      <c r="M80" s="13" t="s">
        <v>375</v>
      </c>
      <c r="N80" s="13" t="s">
        <v>616</v>
      </c>
      <c r="O80" s="18" t="s">
        <v>377</v>
      </c>
      <c r="P80" s="19"/>
      <c r="Q80" s="19"/>
      <c r="R80" s="19"/>
    </row>
    <row r="81" ht="54" customHeight="1" spans="1:18">
      <c r="A81" s="11">
        <v>80</v>
      </c>
      <c r="B81" s="12">
        <v>114</v>
      </c>
      <c r="C81" s="13" t="s">
        <v>621</v>
      </c>
      <c r="D81" s="13" t="s">
        <v>622</v>
      </c>
      <c r="E81" s="14" t="s">
        <v>623</v>
      </c>
      <c r="F81" s="13" t="s">
        <v>191</v>
      </c>
      <c r="G81" s="13" t="s">
        <v>624</v>
      </c>
      <c r="H81" s="15" t="s">
        <v>625</v>
      </c>
      <c r="I81" s="13" t="s">
        <v>626</v>
      </c>
      <c r="J81" s="13"/>
      <c r="K81" s="13"/>
      <c r="L81" s="13"/>
      <c r="M81" s="13" t="s">
        <v>627</v>
      </c>
      <c r="N81" s="13" t="s">
        <v>628</v>
      </c>
      <c r="O81" s="18" t="s">
        <v>629</v>
      </c>
      <c r="P81" s="19"/>
      <c r="Q81" s="19"/>
      <c r="R81" s="19"/>
    </row>
    <row r="82" ht="54" customHeight="1" spans="1:18">
      <c r="A82" s="11">
        <v>81</v>
      </c>
      <c r="B82" s="12">
        <v>115</v>
      </c>
      <c r="C82" s="13" t="s">
        <v>621</v>
      </c>
      <c r="D82" s="13" t="s">
        <v>630</v>
      </c>
      <c r="E82" s="14" t="s">
        <v>631</v>
      </c>
      <c r="F82" s="13" t="s">
        <v>632</v>
      </c>
      <c r="G82" s="13" t="s">
        <v>633</v>
      </c>
      <c r="H82" s="15" t="s">
        <v>634</v>
      </c>
      <c r="I82" s="13" t="s">
        <v>24</v>
      </c>
      <c r="J82" s="13" t="s">
        <v>635</v>
      </c>
      <c r="K82" s="13" t="s">
        <v>636</v>
      </c>
      <c r="L82" s="13" t="s">
        <v>637</v>
      </c>
      <c r="M82" s="13"/>
      <c r="N82" s="13"/>
      <c r="O82" s="18"/>
      <c r="P82" s="19"/>
      <c r="Q82" s="19"/>
      <c r="R82" s="19"/>
    </row>
    <row r="83" ht="54" customHeight="1" spans="1:18">
      <c r="A83" s="11">
        <v>82</v>
      </c>
      <c r="B83" s="12">
        <v>116</v>
      </c>
      <c r="C83" s="13" t="s">
        <v>638</v>
      </c>
      <c r="D83" s="13" t="s">
        <v>639</v>
      </c>
      <c r="E83" s="14" t="s">
        <v>640</v>
      </c>
      <c r="F83" s="13" t="s">
        <v>124</v>
      </c>
      <c r="G83" s="13" t="s">
        <v>641</v>
      </c>
      <c r="H83" s="15" t="s">
        <v>642</v>
      </c>
      <c r="I83" s="13" t="s">
        <v>24</v>
      </c>
      <c r="J83" s="13" t="s">
        <v>643</v>
      </c>
      <c r="K83" s="13" t="s">
        <v>644</v>
      </c>
      <c r="L83" s="13" t="s">
        <v>645</v>
      </c>
      <c r="M83" s="13"/>
      <c r="N83" s="13"/>
      <c r="O83" s="18"/>
      <c r="P83" s="19"/>
      <c r="Q83" s="19"/>
      <c r="R83" s="19"/>
    </row>
    <row r="84" ht="54" customHeight="1" spans="1:18">
      <c r="A84" s="11">
        <v>83</v>
      </c>
      <c r="B84" s="12">
        <v>117</v>
      </c>
      <c r="C84" s="13" t="s">
        <v>638</v>
      </c>
      <c r="D84" s="13" t="s">
        <v>646</v>
      </c>
      <c r="E84" s="14" t="s">
        <v>647</v>
      </c>
      <c r="F84" s="13" t="s">
        <v>230</v>
      </c>
      <c r="G84" s="13" t="s">
        <v>648</v>
      </c>
      <c r="H84" s="15" t="s">
        <v>649</v>
      </c>
      <c r="I84" s="13" t="s">
        <v>24</v>
      </c>
      <c r="J84" s="13" t="s">
        <v>650</v>
      </c>
      <c r="K84" s="13" t="s">
        <v>651</v>
      </c>
      <c r="L84" s="13" t="s">
        <v>652</v>
      </c>
      <c r="M84" s="13"/>
      <c r="N84" s="13"/>
      <c r="O84" s="18"/>
      <c r="P84" s="19"/>
      <c r="Q84" s="19"/>
      <c r="R84" s="19"/>
    </row>
    <row r="85" ht="54" customHeight="1" spans="1:18">
      <c r="A85" s="11">
        <v>84</v>
      </c>
      <c r="B85" s="12">
        <v>118</v>
      </c>
      <c r="C85" s="13" t="s">
        <v>638</v>
      </c>
      <c r="D85" s="13" t="s">
        <v>653</v>
      </c>
      <c r="E85" s="14" t="s">
        <v>654</v>
      </c>
      <c r="F85" s="13" t="s">
        <v>655</v>
      </c>
      <c r="G85" s="13" t="s">
        <v>656</v>
      </c>
      <c r="H85" s="15" t="s">
        <v>657</v>
      </c>
      <c r="I85" s="13" t="s">
        <v>24</v>
      </c>
      <c r="J85" s="13" t="s">
        <v>658</v>
      </c>
      <c r="K85" s="13" t="s">
        <v>659</v>
      </c>
      <c r="L85" s="13" t="s">
        <v>660</v>
      </c>
      <c r="M85" s="13"/>
      <c r="N85" s="13"/>
      <c r="O85" s="18"/>
      <c r="P85" s="19"/>
      <c r="Q85" s="19"/>
      <c r="R85" s="19"/>
    </row>
    <row r="86" ht="54" customHeight="1" spans="1:18">
      <c r="A86" s="11">
        <v>85</v>
      </c>
      <c r="B86" s="12">
        <v>120</v>
      </c>
      <c r="C86" s="13" t="s">
        <v>661</v>
      </c>
      <c r="D86" s="13" t="s">
        <v>662</v>
      </c>
      <c r="E86" s="14" t="s">
        <v>663</v>
      </c>
      <c r="F86" s="13" t="s">
        <v>100</v>
      </c>
      <c r="G86" s="13" t="s">
        <v>664</v>
      </c>
      <c r="H86" s="15" t="s">
        <v>665</v>
      </c>
      <c r="I86" s="13" t="s">
        <v>24</v>
      </c>
      <c r="J86" s="13" t="s">
        <v>666</v>
      </c>
      <c r="K86" s="13" t="s">
        <v>667</v>
      </c>
      <c r="L86" s="13" t="s">
        <v>668</v>
      </c>
      <c r="M86" s="13"/>
      <c r="N86" s="13"/>
      <c r="O86" s="18"/>
      <c r="P86" s="19"/>
      <c r="Q86" s="19"/>
      <c r="R86" s="19"/>
    </row>
    <row r="87" ht="54" customHeight="1" spans="1:18">
      <c r="A87" s="11">
        <v>86</v>
      </c>
      <c r="B87" s="12">
        <v>121</v>
      </c>
      <c r="C87" s="13" t="s">
        <v>661</v>
      </c>
      <c r="D87" s="13" t="s">
        <v>669</v>
      </c>
      <c r="E87" s="14" t="s">
        <v>670</v>
      </c>
      <c r="F87" s="13" t="s">
        <v>30</v>
      </c>
      <c r="G87" s="13" t="s">
        <v>671</v>
      </c>
      <c r="H87" s="15" t="s">
        <v>672</v>
      </c>
      <c r="I87" s="13" t="s">
        <v>24</v>
      </c>
      <c r="J87" s="13" t="s">
        <v>673</v>
      </c>
      <c r="K87" s="13" t="s">
        <v>674</v>
      </c>
      <c r="L87" s="13" t="s">
        <v>675</v>
      </c>
      <c r="M87" s="13"/>
      <c r="N87" s="13"/>
      <c r="O87" s="18"/>
      <c r="P87" s="19"/>
      <c r="Q87" s="19"/>
      <c r="R87" s="19"/>
    </row>
    <row r="88" ht="54" customHeight="1" spans="1:18">
      <c r="A88" s="11">
        <v>87</v>
      </c>
      <c r="B88" s="12">
        <v>122</v>
      </c>
      <c r="C88" s="13" t="s">
        <v>676</v>
      </c>
      <c r="D88" s="13" t="s">
        <v>677</v>
      </c>
      <c r="E88" s="14" t="s">
        <v>678</v>
      </c>
      <c r="F88" s="13" t="s">
        <v>469</v>
      </c>
      <c r="G88" s="20" t="s">
        <v>679</v>
      </c>
      <c r="H88" s="15" t="s">
        <v>680</v>
      </c>
      <c r="I88" s="13" t="s">
        <v>24</v>
      </c>
      <c r="J88" s="13" t="s">
        <v>34</v>
      </c>
      <c r="K88" s="13" t="s">
        <v>681</v>
      </c>
      <c r="L88" s="13" t="s">
        <v>682</v>
      </c>
      <c r="M88" s="13"/>
      <c r="N88" s="13"/>
      <c r="O88" s="18"/>
      <c r="P88" s="19"/>
      <c r="Q88" s="19"/>
      <c r="R88" s="19"/>
    </row>
    <row r="89" ht="54" customHeight="1" spans="1:18">
      <c r="A89" s="11">
        <v>88</v>
      </c>
      <c r="B89" s="12">
        <v>124</v>
      </c>
      <c r="C89" s="21">
        <v>43745</v>
      </c>
      <c r="D89" s="13" t="s">
        <v>683</v>
      </c>
      <c r="E89" s="14" t="s">
        <v>684</v>
      </c>
      <c r="F89" s="13" t="s">
        <v>30</v>
      </c>
      <c r="G89" s="13" t="s">
        <v>685</v>
      </c>
      <c r="H89" s="15" t="s">
        <v>686</v>
      </c>
      <c r="I89" s="13" t="s">
        <v>687</v>
      </c>
      <c r="J89" s="13"/>
      <c r="K89" s="13"/>
      <c r="L89" s="13"/>
      <c r="M89" s="13" t="s">
        <v>688</v>
      </c>
      <c r="N89" s="13" t="s">
        <v>689</v>
      </c>
      <c r="O89" s="18">
        <v>12940310</v>
      </c>
      <c r="P89" s="19"/>
      <c r="Q89" s="19"/>
      <c r="R89" s="19"/>
    </row>
    <row r="90" ht="54" customHeight="1" spans="1:18">
      <c r="A90" s="11">
        <v>89</v>
      </c>
      <c r="B90" s="12">
        <v>126</v>
      </c>
      <c r="C90" s="21">
        <v>43746</v>
      </c>
      <c r="D90" s="13" t="s">
        <v>690</v>
      </c>
      <c r="E90" s="14">
        <v>10330</v>
      </c>
      <c r="F90" s="13" t="s">
        <v>691</v>
      </c>
      <c r="G90" s="13" t="s">
        <v>692</v>
      </c>
      <c r="H90" s="15" t="s">
        <v>693</v>
      </c>
      <c r="I90" s="13" t="s">
        <v>24</v>
      </c>
      <c r="J90" s="13" t="s">
        <v>694</v>
      </c>
      <c r="K90" s="13" t="s">
        <v>695</v>
      </c>
      <c r="L90" s="13">
        <v>30968816</v>
      </c>
      <c r="M90" s="13"/>
      <c r="N90" s="13"/>
      <c r="O90" s="18"/>
      <c r="P90" s="19"/>
      <c r="Q90" s="19"/>
      <c r="R90" s="19"/>
    </row>
    <row r="91" ht="54" customHeight="1" spans="1:18">
      <c r="A91" s="11">
        <v>90</v>
      </c>
      <c r="B91" s="12">
        <v>127</v>
      </c>
      <c r="C91" s="21">
        <v>43746</v>
      </c>
      <c r="D91" s="13" t="s">
        <v>696</v>
      </c>
      <c r="E91" s="14" t="s">
        <v>697</v>
      </c>
      <c r="F91" s="13" t="s">
        <v>30</v>
      </c>
      <c r="G91" s="13" t="s">
        <v>698</v>
      </c>
      <c r="H91" s="15" t="s">
        <v>699</v>
      </c>
      <c r="I91" s="13" t="s">
        <v>24</v>
      </c>
      <c r="J91" s="13" t="s">
        <v>700</v>
      </c>
      <c r="K91" s="13" t="s">
        <v>701</v>
      </c>
      <c r="L91" s="13">
        <v>21762778</v>
      </c>
      <c r="M91" s="13"/>
      <c r="N91" s="13"/>
      <c r="O91" s="18"/>
      <c r="P91" s="19"/>
      <c r="Q91" s="19"/>
      <c r="R91" s="19"/>
    </row>
    <row r="92" ht="54" customHeight="1" spans="1:18">
      <c r="A92" s="11">
        <v>91</v>
      </c>
      <c r="B92" s="12">
        <v>128</v>
      </c>
      <c r="C92" s="21">
        <v>43746</v>
      </c>
      <c r="D92" s="13" t="s">
        <v>702</v>
      </c>
      <c r="E92" s="14" t="s">
        <v>703</v>
      </c>
      <c r="F92" s="13" t="s">
        <v>30</v>
      </c>
      <c r="G92" s="13" t="s">
        <v>704</v>
      </c>
      <c r="H92" s="15" t="s">
        <v>705</v>
      </c>
      <c r="I92" s="13" t="s">
        <v>24</v>
      </c>
      <c r="J92" s="13" t="s">
        <v>706</v>
      </c>
      <c r="K92" s="13" t="s">
        <v>707</v>
      </c>
      <c r="L92" s="13">
        <v>23404105</v>
      </c>
      <c r="M92" s="13"/>
      <c r="N92" s="13"/>
      <c r="O92" s="18"/>
      <c r="P92" s="19"/>
      <c r="Q92" s="19"/>
      <c r="R92" s="19"/>
    </row>
    <row r="93" ht="54" customHeight="1" spans="1:18">
      <c r="A93" s="11">
        <v>92</v>
      </c>
      <c r="B93" s="12">
        <v>129</v>
      </c>
      <c r="C93" s="21">
        <v>43746</v>
      </c>
      <c r="D93" s="13" t="s">
        <v>708</v>
      </c>
      <c r="E93" s="14" t="s">
        <v>709</v>
      </c>
      <c r="F93" s="13" t="s">
        <v>157</v>
      </c>
      <c r="G93" s="13" t="s">
        <v>710</v>
      </c>
      <c r="H93" s="15" t="s">
        <v>711</v>
      </c>
      <c r="I93" s="13" t="s">
        <v>24</v>
      </c>
      <c r="J93" s="13" t="s">
        <v>712</v>
      </c>
      <c r="K93" s="13" t="s">
        <v>713</v>
      </c>
      <c r="L93" s="13">
        <v>23539005</v>
      </c>
      <c r="M93" s="13"/>
      <c r="N93" s="13"/>
      <c r="O93" s="18"/>
      <c r="P93" s="19"/>
      <c r="Q93" s="19"/>
      <c r="R93" s="19"/>
    </row>
    <row r="94" ht="54" customHeight="1" spans="1:18">
      <c r="A94" s="11">
        <v>93</v>
      </c>
      <c r="B94" s="12">
        <v>130</v>
      </c>
      <c r="C94" s="13" t="s">
        <v>714</v>
      </c>
      <c r="D94" s="13" t="s">
        <v>715</v>
      </c>
      <c r="E94" s="14" t="s">
        <v>716</v>
      </c>
      <c r="F94" s="13" t="s">
        <v>445</v>
      </c>
      <c r="G94" s="13" t="s">
        <v>717</v>
      </c>
      <c r="H94" s="15" t="s">
        <v>718</v>
      </c>
      <c r="I94" s="13" t="s">
        <v>719</v>
      </c>
      <c r="J94" s="13" t="s">
        <v>720</v>
      </c>
      <c r="K94" s="13" t="s">
        <v>721</v>
      </c>
      <c r="L94" s="13" t="s">
        <v>722</v>
      </c>
      <c r="M94" s="13" t="s">
        <v>413</v>
      </c>
      <c r="N94" s="13" t="s">
        <v>414</v>
      </c>
      <c r="O94" s="18" t="s">
        <v>415</v>
      </c>
      <c r="P94" s="19"/>
      <c r="Q94" s="19"/>
      <c r="R94" s="19"/>
    </row>
    <row r="95" ht="54" customHeight="1" spans="1:18">
      <c r="A95" s="11">
        <v>94</v>
      </c>
      <c r="B95" s="12">
        <v>131</v>
      </c>
      <c r="C95" s="13" t="s">
        <v>714</v>
      </c>
      <c r="D95" s="13" t="s">
        <v>723</v>
      </c>
      <c r="E95" s="14" t="s">
        <v>724</v>
      </c>
      <c r="F95" s="13" t="s">
        <v>30</v>
      </c>
      <c r="G95" s="13" t="s">
        <v>725</v>
      </c>
      <c r="H95" s="15" t="s">
        <v>726</v>
      </c>
      <c r="I95" s="13" t="s">
        <v>564</v>
      </c>
      <c r="J95" s="13"/>
      <c r="K95" s="13"/>
      <c r="L95" s="13"/>
      <c r="M95" s="13" t="s">
        <v>727</v>
      </c>
      <c r="N95" s="13" t="s">
        <v>728</v>
      </c>
      <c r="O95" s="18" t="s">
        <v>729</v>
      </c>
      <c r="P95" s="19"/>
      <c r="Q95" s="19"/>
      <c r="R95" s="19"/>
    </row>
    <row r="96" ht="54" customHeight="1" spans="1:18">
      <c r="A96" s="11">
        <v>95</v>
      </c>
      <c r="B96" s="12">
        <v>132</v>
      </c>
      <c r="C96" s="13" t="s">
        <v>730</v>
      </c>
      <c r="D96" s="13" t="s">
        <v>731</v>
      </c>
      <c r="E96" s="14" t="s">
        <v>732</v>
      </c>
      <c r="F96" s="13" t="s">
        <v>515</v>
      </c>
      <c r="G96" s="13" t="s">
        <v>733</v>
      </c>
      <c r="H96" s="15" t="s">
        <v>734</v>
      </c>
      <c r="I96" s="13" t="s">
        <v>24</v>
      </c>
      <c r="J96" s="13" t="s">
        <v>735</v>
      </c>
      <c r="K96" s="13" t="s">
        <v>736</v>
      </c>
      <c r="L96" s="13" t="s">
        <v>737</v>
      </c>
      <c r="M96" s="13"/>
      <c r="N96" s="13"/>
      <c r="O96" s="18"/>
      <c r="P96" s="19"/>
      <c r="Q96" s="19"/>
      <c r="R96" s="19"/>
    </row>
    <row r="97" ht="54" customHeight="1" spans="1:18">
      <c r="A97" s="11">
        <v>96</v>
      </c>
      <c r="B97" s="12">
        <v>135</v>
      </c>
      <c r="C97" s="13" t="s">
        <v>738</v>
      </c>
      <c r="D97" s="13" t="s">
        <v>739</v>
      </c>
      <c r="E97" s="14" t="s">
        <v>740</v>
      </c>
      <c r="F97" s="13" t="s">
        <v>598</v>
      </c>
      <c r="G97" s="13" t="s">
        <v>741</v>
      </c>
      <c r="H97" s="15" t="s">
        <v>742</v>
      </c>
      <c r="I97" s="13" t="s">
        <v>103</v>
      </c>
      <c r="J97" s="13" t="s">
        <v>743</v>
      </c>
      <c r="K97" s="13" t="s">
        <v>744</v>
      </c>
      <c r="L97" s="13" t="s">
        <v>745</v>
      </c>
      <c r="M97" s="13"/>
      <c r="N97" s="13"/>
      <c r="O97" s="18"/>
      <c r="P97" s="19"/>
      <c r="Q97" s="19"/>
      <c r="R97" s="19"/>
    </row>
    <row r="98" ht="54" customHeight="1" spans="1:18">
      <c r="A98" s="11">
        <v>97</v>
      </c>
      <c r="B98" s="12">
        <v>137</v>
      </c>
      <c r="C98" s="13" t="s">
        <v>746</v>
      </c>
      <c r="D98" s="13" t="s">
        <v>747</v>
      </c>
      <c r="E98" s="14" t="s">
        <v>748</v>
      </c>
      <c r="F98" s="13" t="s">
        <v>124</v>
      </c>
      <c r="G98" s="13" t="s">
        <v>749</v>
      </c>
      <c r="H98" s="15" t="s">
        <v>750</v>
      </c>
      <c r="I98" s="13" t="s">
        <v>144</v>
      </c>
      <c r="J98" s="13" t="s">
        <v>751</v>
      </c>
      <c r="K98" s="13" t="s">
        <v>752</v>
      </c>
      <c r="L98" s="13" t="s">
        <v>753</v>
      </c>
      <c r="M98" s="13"/>
      <c r="N98" s="13"/>
      <c r="O98" s="18"/>
      <c r="P98" s="19"/>
      <c r="Q98" s="19"/>
      <c r="R98" s="19"/>
    </row>
    <row r="99" ht="54" customHeight="1" spans="1:18">
      <c r="A99" s="11">
        <v>98</v>
      </c>
      <c r="B99" s="12">
        <v>138</v>
      </c>
      <c r="C99" s="13" t="s">
        <v>746</v>
      </c>
      <c r="D99" s="13" t="s">
        <v>754</v>
      </c>
      <c r="E99" s="14" t="s">
        <v>755</v>
      </c>
      <c r="F99" s="13" t="s">
        <v>30</v>
      </c>
      <c r="G99" s="13" t="s">
        <v>756</v>
      </c>
      <c r="H99" s="15" t="s">
        <v>757</v>
      </c>
      <c r="I99" s="13" t="s">
        <v>24</v>
      </c>
      <c r="J99" s="13" t="s">
        <v>758</v>
      </c>
      <c r="K99" s="13" t="s">
        <v>759</v>
      </c>
      <c r="L99" s="13" t="s">
        <v>760</v>
      </c>
      <c r="M99" s="13"/>
      <c r="N99" s="13"/>
      <c r="O99" s="18"/>
      <c r="P99" s="19"/>
      <c r="Q99" s="19"/>
      <c r="R99" s="19"/>
    </row>
    <row r="100" ht="54" customHeight="1" spans="1:18">
      <c r="A100" s="11">
        <v>99</v>
      </c>
      <c r="B100" s="12">
        <v>139</v>
      </c>
      <c r="C100" s="13" t="s">
        <v>761</v>
      </c>
      <c r="D100" s="13" t="s">
        <v>762</v>
      </c>
      <c r="E100" s="14" t="s">
        <v>763</v>
      </c>
      <c r="F100" s="13" t="s">
        <v>764</v>
      </c>
      <c r="G100" s="13" t="s">
        <v>765</v>
      </c>
      <c r="H100" s="15" t="s">
        <v>766</v>
      </c>
      <c r="I100" s="13" t="s">
        <v>24</v>
      </c>
      <c r="J100" s="13" t="s">
        <v>767</v>
      </c>
      <c r="K100" s="13" t="s">
        <v>768</v>
      </c>
      <c r="L100" s="13" t="s">
        <v>769</v>
      </c>
      <c r="M100" s="13"/>
      <c r="N100" s="13"/>
      <c r="O100" s="18"/>
      <c r="P100" s="19"/>
      <c r="Q100" s="19"/>
      <c r="R100" s="19"/>
    </row>
    <row r="101" ht="54" customHeight="1" spans="1:18">
      <c r="A101" s="11">
        <v>100</v>
      </c>
      <c r="B101" s="12">
        <v>140</v>
      </c>
      <c r="C101" s="13" t="s">
        <v>761</v>
      </c>
      <c r="D101" s="13" t="s">
        <v>770</v>
      </c>
      <c r="E101" s="14" t="s">
        <v>771</v>
      </c>
      <c r="F101" s="13" t="s">
        <v>372</v>
      </c>
      <c r="G101" s="13" t="s">
        <v>772</v>
      </c>
      <c r="H101" s="15" t="s">
        <v>773</v>
      </c>
      <c r="I101" s="13" t="s">
        <v>24</v>
      </c>
      <c r="J101" s="13" t="s">
        <v>774</v>
      </c>
      <c r="K101" s="13" t="s">
        <v>775</v>
      </c>
      <c r="L101" s="13" t="s">
        <v>776</v>
      </c>
      <c r="M101" s="13"/>
      <c r="N101" s="13"/>
      <c r="O101" s="18"/>
      <c r="P101" s="19"/>
      <c r="Q101" s="19"/>
      <c r="R101" s="19"/>
    </row>
    <row r="102" ht="54" customHeight="1" spans="1:18">
      <c r="A102" s="11">
        <v>101</v>
      </c>
      <c r="B102" s="12">
        <v>142</v>
      </c>
      <c r="C102" s="13" t="s">
        <v>777</v>
      </c>
      <c r="D102" s="13" t="s">
        <v>778</v>
      </c>
      <c r="E102" s="14" t="s">
        <v>779</v>
      </c>
      <c r="F102" s="13" t="s">
        <v>30</v>
      </c>
      <c r="G102" s="13" t="s">
        <v>438</v>
      </c>
      <c r="H102" s="15" t="s">
        <v>439</v>
      </c>
      <c r="I102" s="13" t="s">
        <v>351</v>
      </c>
      <c r="J102" s="13"/>
      <c r="K102" s="13"/>
      <c r="L102" s="13"/>
      <c r="M102" s="13" t="s">
        <v>440</v>
      </c>
      <c r="N102" s="13" t="s">
        <v>441</v>
      </c>
      <c r="O102" s="18" t="s">
        <v>442</v>
      </c>
      <c r="P102" s="19"/>
      <c r="Q102" s="19"/>
      <c r="R102" s="19"/>
    </row>
    <row r="103" ht="54" customHeight="1" spans="1:18">
      <c r="A103" s="11">
        <v>102</v>
      </c>
      <c r="B103" s="12">
        <v>143</v>
      </c>
      <c r="C103" s="13" t="s">
        <v>780</v>
      </c>
      <c r="D103" s="13" t="s">
        <v>781</v>
      </c>
      <c r="E103" s="14" t="s">
        <v>782</v>
      </c>
      <c r="F103" s="13" t="s">
        <v>30</v>
      </c>
      <c r="G103" s="13" t="s">
        <v>438</v>
      </c>
      <c r="H103" s="15" t="s">
        <v>439</v>
      </c>
      <c r="I103" s="13" t="s">
        <v>351</v>
      </c>
      <c r="J103" s="13"/>
      <c r="K103" s="13"/>
      <c r="L103" s="13"/>
      <c r="M103" s="13" t="s">
        <v>440</v>
      </c>
      <c r="N103" s="13" t="s">
        <v>441</v>
      </c>
      <c r="O103" s="18" t="s">
        <v>442</v>
      </c>
      <c r="P103" s="19"/>
      <c r="Q103" s="19"/>
      <c r="R103" s="19"/>
    </row>
    <row r="104" ht="54" customHeight="1" spans="1:18">
      <c r="A104" s="11">
        <v>103</v>
      </c>
      <c r="B104" s="12">
        <v>144</v>
      </c>
      <c r="C104" s="13" t="s">
        <v>783</v>
      </c>
      <c r="D104" s="13" t="s">
        <v>784</v>
      </c>
      <c r="E104" s="14" t="s">
        <v>785</v>
      </c>
      <c r="F104" s="13" t="s">
        <v>21</v>
      </c>
      <c r="G104" s="13" t="s">
        <v>786</v>
      </c>
      <c r="H104" s="15" t="s">
        <v>787</v>
      </c>
      <c r="I104" s="13" t="s">
        <v>335</v>
      </c>
      <c r="J104" s="13" t="s">
        <v>788</v>
      </c>
      <c r="K104" s="13" t="s">
        <v>789</v>
      </c>
      <c r="L104" s="13" t="s">
        <v>790</v>
      </c>
      <c r="M104" s="13"/>
      <c r="N104" s="13"/>
      <c r="O104" s="18"/>
      <c r="P104" s="19"/>
      <c r="Q104" s="19"/>
      <c r="R104" s="19"/>
    </row>
    <row r="105" ht="54" customHeight="1" spans="1:18">
      <c r="A105" s="11">
        <v>104</v>
      </c>
      <c r="B105" s="12">
        <v>145</v>
      </c>
      <c r="C105" s="13" t="s">
        <v>791</v>
      </c>
      <c r="D105" s="13" t="s">
        <v>792</v>
      </c>
      <c r="E105" s="14" t="s">
        <v>793</v>
      </c>
      <c r="F105" s="13" t="s">
        <v>124</v>
      </c>
      <c r="G105" s="13" t="s">
        <v>794</v>
      </c>
      <c r="H105" s="15" t="s">
        <v>795</v>
      </c>
      <c r="I105" s="13" t="s">
        <v>24</v>
      </c>
      <c r="J105" s="13" t="s">
        <v>796</v>
      </c>
      <c r="K105" s="13" t="s">
        <v>797</v>
      </c>
      <c r="L105" s="13" t="s">
        <v>798</v>
      </c>
      <c r="M105" s="13"/>
      <c r="N105" s="13"/>
      <c r="O105" s="18"/>
      <c r="P105" s="19"/>
      <c r="Q105" s="19"/>
      <c r="R105" s="19"/>
    </row>
    <row r="106" ht="54" customHeight="1" spans="1:18">
      <c r="A106" s="11">
        <v>105</v>
      </c>
      <c r="B106" s="12">
        <v>146</v>
      </c>
      <c r="C106" s="13" t="s">
        <v>791</v>
      </c>
      <c r="D106" s="13" t="s">
        <v>799</v>
      </c>
      <c r="E106" s="14" t="s">
        <v>800</v>
      </c>
      <c r="F106" s="13" t="s">
        <v>124</v>
      </c>
      <c r="G106" s="13" t="s">
        <v>801</v>
      </c>
      <c r="H106" s="15" t="s">
        <v>802</v>
      </c>
      <c r="I106" s="13" t="s">
        <v>24</v>
      </c>
      <c r="J106" s="13" t="s">
        <v>803</v>
      </c>
      <c r="K106" s="13" t="s">
        <v>804</v>
      </c>
      <c r="L106" s="13" t="s">
        <v>805</v>
      </c>
      <c r="M106" s="13"/>
      <c r="N106" s="13"/>
      <c r="O106" s="18"/>
      <c r="P106" s="19"/>
      <c r="Q106" s="19"/>
      <c r="R106" s="19"/>
    </row>
    <row r="107" ht="54" customHeight="1" spans="1:18">
      <c r="A107" s="11">
        <v>106</v>
      </c>
      <c r="B107" s="12">
        <v>148</v>
      </c>
      <c r="C107" s="13" t="s">
        <v>806</v>
      </c>
      <c r="D107" s="13" t="s">
        <v>807</v>
      </c>
      <c r="E107" s="14" t="s">
        <v>808</v>
      </c>
      <c r="F107" s="13" t="s">
        <v>21</v>
      </c>
      <c r="G107" s="13" t="s">
        <v>809</v>
      </c>
      <c r="H107" s="15" t="s">
        <v>810</v>
      </c>
      <c r="I107" s="13" t="s">
        <v>201</v>
      </c>
      <c r="J107" s="13" t="s">
        <v>811</v>
      </c>
      <c r="K107" s="13" t="s">
        <v>812</v>
      </c>
      <c r="L107" s="13" t="s">
        <v>813</v>
      </c>
      <c r="M107" s="13"/>
      <c r="N107" s="13"/>
      <c r="O107" s="18"/>
      <c r="P107" s="19"/>
      <c r="Q107" s="19"/>
      <c r="R107" s="19"/>
    </row>
    <row r="108" ht="54" customHeight="1" spans="1:18">
      <c r="A108" s="11">
        <v>107</v>
      </c>
      <c r="B108" s="12">
        <v>149</v>
      </c>
      <c r="C108" s="13" t="s">
        <v>806</v>
      </c>
      <c r="D108" s="13" t="s">
        <v>814</v>
      </c>
      <c r="E108" s="14" t="s">
        <v>815</v>
      </c>
      <c r="F108" s="13" t="s">
        <v>191</v>
      </c>
      <c r="G108" s="13" t="s">
        <v>816</v>
      </c>
      <c r="H108" s="15" t="s">
        <v>817</v>
      </c>
      <c r="I108" s="13" t="s">
        <v>24</v>
      </c>
      <c r="J108" s="13" t="s">
        <v>818</v>
      </c>
      <c r="K108" s="13" t="s">
        <v>819</v>
      </c>
      <c r="L108" s="13" t="s">
        <v>820</v>
      </c>
      <c r="M108" s="13"/>
      <c r="N108" s="13"/>
      <c r="O108" s="18"/>
      <c r="P108" s="19"/>
      <c r="Q108" s="19"/>
      <c r="R108" s="19"/>
    </row>
    <row r="109" ht="54" customHeight="1" spans="1:18">
      <c r="A109" s="11">
        <v>108</v>
      </c>
      <c r="B109" s="12">
        <v>150</v>
      </c>
      <c r="C109" s="13" t="s">
        <v>821</v>
      </c>
      <c r="D109" s="13" t="s">
        <v>822</v>
      </c>
      <c r="E109" s="14" t="s">
        <v>823</v>
      </c>
      <c r="F109" s="13" t="s">
        <v>571</v>
      </c>
      <c r="G109" s="13" t="s">
        <v>824</v>
      </c>
      <c r="H109" s="15" t="s">
        <v>825</v>
      </c>
      <c r="I109" s="13" t="s">
        <v>24</v>
      </c>
      <c r="J109" s="13" t="s">
        <v>826</v>
      </c>
      <c r="K109" s="13" t="s">
        <v>827</v>
      </c>
      <c r="L109" s="13" t="s">
        <v>828</v>
      </c>
      <c r="M109" s="13"/>
      <c r="N109" s="13"/>
      <c r="O109" s="18"/>
      <c r="P109" s="19"/>
      <c r="Q109" s="19"/>
      <c r="R109" s="19"/>
    </row>
    <row r="110" ht="54" customHeight="1" spans="1:18">
      <c r="A110" s="11">
        <v>109</v>
      </c>
      <c r="B110" s="12">
        <v>151</v>
      </c>
      <c r="C110" s="13" t="s">
        <v>829</v>
      </c>
      <c r="D110" s="13" t="s">
        <v>830</v>
      </c>
      <c r="E110" s="14" t="s">
        <v>831</v>
      </c>
      <c r="F110" s="13" t="s">
        <v>21</v>
      </c>
      <c r="G110" s="13" t="s">
        <v>832</v>
      </c>
      <c r="H110" s="15" t="s">
        <v>833</v>
      </c>
      <c r="I110" s="13" t="s">
        <v>351</v>
      </c>
      <c r="J110" s="13"/>
      <c r="K110" s="13"/>
      <c r="L110" s="13"/>
      <c r="M110" s="13" t="s">
        <v>352</v>
      </c>
      <c r="N110" s="13" t="s">
        <v>834</v>
      </c>
      <c r="O110" s="18" t="s">
        <v>354</v>
      </c>
      <c r="P110" s="19"/>
      <c r="Q110" s="19"/>
      <c r="R110" s="19"/>
    </row>
    <row r="111" ht="54" customHeight="1" spans="1:18">
      <c r="A111" s="11">
        <v>110</v>
      </c>
      <c r="B111" s="12">
        <v>152</v>
      </c>
      <c r="C111" s="13" t="s">
        <v>829</v>
      </c>
      <c r="D111" s="13" t="s">
        <v>835</v>
      </c>
      <c r="E111" s="14" t="s">
        <v>836</v>
      </c>
      <c r="F111" s="13" t="s">
        <v>40</v>
      </c>
      <c r="G111" s="13" t="s">
        <v>837</v>
      </c>
      <c r="H111" s="15" t="s">
        <v>838</v>
      </c>
      <c r="I111" s="13" t="s">
        <v>24</v>
      </c>
      <c r="J111" s="13" t="s">
        <v>839</v>
      </c>
      <c r="K111" s="13" t="s">
        <v>840</v>
      </c>
      <c r="L111" s="13" t="s">
        <v>841</v>
      </c>
      <c r="M111" s="13"/>
      <c r="N111" s="13"/>
      <c r="O111" s="18"/>
      <c r="P111" s="19"/>
      <c r="Q111" s="19"/>
      <c r="R111" s="19"/>
    </row>
    <row r="112" ht="54" customHeight="1" spans="1:18">
      <c r="A112" s="11">
        <v>111</v>
      </c>
      <c r="B112" s="12">
        <v>153</v>
      </c>
      <c r="C112" s="13" t="s">
        <v>829</v>
      </c>
      <c r="D112" s="13" t="s">
        <v>842</v>
      </c>
      <c r="E112" s="14" t="s">
        <v>843</v>
      </c>
      <c r="F112" s="13" t="s">
        <v>40</v>
      </c>
      <c r="G112" s="13" t="s">
        <v>844</v>
      </c>
      <c r="H112" s="15" t="s">
        <v>845</v>
      </c>
      <c r="I112" s="13" t="s">
        <v>24</v>
      </c>
      <c r="J112" s="13" t="s">
        <v>846</v>
      </c>
      <c r="K112" s="13" t="s">
        <v>847</v>
      </c>
      <c r="L112" s="13" t="s">
        <v>848</v>
      </c>
      <c r="M112" s="13"/>
      <c r="N112" s="13"/>
      <c r="O112" s="18"/>
      <c r="P112" s="19"/>
      <c r="Q112" s="19"/>
      <c r="R112" s="19"/>
    </row>
    <row r="113" ht="54" customHeight="1" spans="1:18">
      <c r="A113" s="11">
        <v>112</v>
      </c>
      <c r="B113" s="12">
        <v>154</v>
      </c>
      <c r="C113" s="13" t="s">
        <v>849</v>
      </c>
      <c r="D113" s="13" t="s">
        <v>850</v>
      </c>
      <c r="E113" s="14" t="s">
        <v>851</v>
      </c>
      <c r="F113" s="13" t="s">
        <v>133</v>
      </c>
      <c r="G113" s="13" t="s">
        <v>852</v>
      </c>
      <c r="H113" s="15" t="s">
        <v>853</v>
      </c>
      <c r="I113" s="13" t="s">
        <v>24</v>
      </c>
      <c r="J113" s="13" t="s">
        <v>186</v>
      </c>
      <c r="K113" s="13" t="s">
        <v>854</v>
      </c>
      <c r="L113" s="13" t="s">
        <v>855</v>
      </c>
      <c r="M113" s="13"/>
      <c r="N113" s="13"/>
      <c r="O113" s="18"/>
      <c r="P113" s="19"/>
      <c r="Q113" s="19"/>
      <c r="R113" s="19"/>
    </row>
    <row r="114" ht="54" customHeight="1" spans="1:18">
      <c r="A114" s="11">
        <v>113</v>
      </c>
      <c r="B114" s="12">
        <v>155</v>
      </c>
      <c r="C114" s="13" t="s">
        <v>856</v>
      </c>
      <c r="D114" s="13" t="s">
        <v>857</v>
      </c>
      <c r="E114" s="14" t="s">
        <v>858</v>
      </c>
      <c r="F114" s="13" t="s">
        <v>30</v>
      </c>
      <c r="G114" s="13" t="s">
        <v>859</v>
      </c>
      <c r="H114" s="15" t="s">
        <v>860</v>
      </c>
      <c r="I114" s="13" t="s">
        <v>24</v>
      </c>
      <c r="J114" s="13" t="s">
        <v>861</v>
      </c>
      <c r="K114" s="13" t="s">
        <v>862</v>
      </c>
      <c r="L114" s="13" t="s">
        <v>863</v>
      </c>
      <c r="M114" s="13"/>
      <c r="N114" s="13"/>
      <c r="O114" s="18"/>
      <c r="P114" s="19"/>
      <c r="Q114" s="19"/>
      <c r="R114" s="19"/>
    </row>
    <row r="115" ht="54" customHeight="1" spans="1:18">
      <c r="A115" s="11">
        <v>114</v>
      </c>
      <c r="B115" s="12">
        <v>156</v>
      </c>
      <c r="C115" s="13" t="s">
        <v>864</v>
      </c>
      <c r="D115" s="13" t="s">
        <v>865</v>
      </c>
      <c r="E115" s="14" t="s">
        <v>543</v>
      </c>
      <c r="F115" s="13" t="s">
        <v>124</v>
      </c>
      <c r="G115" s="13" t="s">
        <v>544</v>
      </c>
      <c r="H115" s="15" t="s">
        <v>545</v>
      </c>
      <c r="I115" s="13" t="s">
        <v>351</v>
      </c>
      <c r="J115" s="13"/>
      <c r="K115" s="13"/>
      <c r="L115" s="13"/>
      <c r="M115" s="13" t="s">
        <v>866</v>
      </c>
      <c r="N115" s="13" t="s">
        <v>867</v>
      </c>
      <c r="O115" s="18" t="s">
        <v>407</v>
      </c>
      <c r="P115" s="19"/>
      <c r="Q115" s="19"/>
      <c r="R115" s="19"/>
    </row>
    <row r="116" ht="54" customHeight="1" spans="1:18">
      <c r="A116" s="11">
        <v>115</v>
      </c>
      <c r="B116" s="12">
        <v>157</v>
      </c>
      <c r="C116" s="13" t="s">
        <v>864</v>
      </c>
      <c r="D116" s="13" t="s">
        <v>868</v>
      </c>
      <c r="E116" s="14" t="s">
        <v>869</v>
      </c>
      <c r="F116" s="13" t="s">
        <v>247</v>
      </c>
      <c r="G116" s="13" t="s">
        <v>870</v>
      </c>
      <c r="H116" s="15" t="s">
        <v>871</v>
      </c>
      <c r="I116" s="13" t="s">
        <v>24</v>
      </c>
      <c r="J116" s="13" t="s">
        <v>872</v>
      </c>
      <c r="K116" s="13" t="s">
        <v>873</v>
      </c>
      <c r="L116" s="13" t="s">
        <v>874</v>
      </c>
      <c r="M116" s="13"/>
      <c r="N116" s="13"/>
      <c r="O116" s="18"/>
      <c r="P116" s="19"/>
      <c r="Q116" s="19"/>
      <c r="R116" s="19"/>
    </row>
    <row r="117" ht="54" customHeight="1" spans="1:18">
      <c r="A117" s="11">
        <v>116</v>
      </c>
      <c r="B117" s="12">
        <v>158</v>
      </c>
      <c r="C117" s="13" t="s">
        <v>875</v>
      </c>
      <c r="D117" s="13" t="s">
        <v>876</v>
      </c>
      <c r="E117" s="14" t="s">
        <v>877</v>
      </c>
      <c r="F117" s="13" t="s">
        <v>230</v>
      </c>
      <c r="G117" s="13" t="s">
        <v>878</v>
      </c>
      <c r="H117" s="15" t="s">
        <v>879</v>
      </c>
      <c r="I117" s="13" t="s">
        <v>880</v>
      </c>
      <c r="J117" s="13"/>
      <c r="K117" s="13"/>
      <c r="L117" s="13"/>
      <c r="M117" s="13" t="s">
        <v>627</v>
      </c>
      <c r="N117" s="13" t="s">
        <v>881</v>
      </c>
      <c r="O117" s="18" t="s">
        <v>559</v>
      </c>
      <c r="P117" s="19"/>
      <c r="Q117" s="19"/>
      <c r="R117" s="19"/>
    </row>
    <row r="118" ht="54" customHeight="1" spans="1:18">
      <c r="A118" s="11">
        <v>117</v>
      </c>
      <c r="B118" s="12">
        <v>159</v>
      </c>
      <c r="C118" s="13" t="s">
        <v>882</v>
      </c>
      <c r="D118" s="13" t="s">
        <v>883</v>
      </c>
      <c r="E118" s="14" t="s">
        <v>884</v>
      </c>
      <c r="F118" s="13" t="s">
        <v>239</v>
      </c>
      <c r="G118" s="13" t="s">
        <v>885</v>
      </c>
      <c r="H118" s="15" t="s">
        <v>886</v>
      </c>
      <c r="I118" s="13" t="s">
        <v>118</v>
      </c>
      <c r="J118" s="13" t="s">
        <v>887</v>
      </c>
      <c r="K118" s="13" t="s">
        <v>888</v>
      </c>
      <c r="L118" s="13" t="s">
        <v>889</v>
      </c>
      <c r="M118" s="13"/>
      <c r="N118" s="13"/>
      <c r="O118" s="18"/>
      <c r="P118" s="19"/>
      <c r="Q118" s="19"/>
      <c r="R118" s="19"/>
    </row>
    <row r="119" ht="54" customHeight="1" spans="1:18">
      <c r="A119" s="11">
        <v>118</v>
      </c>
      <c r="B119" s="12">
        <v>161</v>
      </c>
      <c r="C119" s="13" t="s">
        <v>882</v>
      </c>
      <c r="D119" s="13" t="s">
        <v>890</v>
      </c>
      <c r="E119" s="14" t="s">
        <v>891</v>
      </c>
      <c r="F119" s="13" t="s">
        <v>191</v>
      </c>
      <c r="G119" s="13" t="s">
        <v>892</v>
      </c>
      <c r="H119" s="15" t="s">
        <v>893</v>
      </c>
      <c r="I119" s="13" t="s">
        <v>24</v>
      </c>
      <c r="J119" s="13" t="s">
        <v>894</v>
      </c>
      <c r="K119" s="13" t="s">
        <v>895</v>
      </c>
      <c r="L119" s="13" t="s">
        <v>896</v>
      </c>
      <c r="M119" s="13"/>
      <c r="N119" s="13"/>
      <c r="O119" s="18"/>
      <c r="P119" s="19"/>
      <c r="Q119" s="19"/>
      <c r="R119" s="19"/>
    </row>
    <row r="120" ht="54" customHeight="1" spans="1:18">
      <c r="A120" s="11">
        <v>119</v>
      </c>
      <c r="B120" s="12">
        <v>162</v>
      </c>
      <c r="C120" s="13" t="s">
        <v>897</v>
      </c>
      <c r="D120" s="13" t="s">
        <v>898</v>
      </c>
      <c r="E120" s="14" t="s">
        <v>899</v>
      </c>
      <c r="F120" s="13" t="s">
        <v>30</v>
      </c>
      <c r="G120" s="13" t="s">
        <v>900</v>
      </c>
      <c r="H120" s="15" t="s">
        <v>901</v>
      </c>
      <c r="I120" s="13" t="s">
        <v>24</v>
      </c>
      <c r="J120" s="13" t="s">
        <v>186</v>
      </c>
      <c r="K120" s="13" t="s">
        <v>902</v>
      </c>
      <c r="L120" s="13" t="s">
        <v>903</v>
      </c>
      <c r="M120" s="13"/>
      <c r="N120" s="13"/>
      <c r="O120" s="18"/>
      <c r="P120" s="19"/>
      <c r="Q120" s="19"/>
      <c r="R120" s="19"/>
    </row>
    <row r="121" ht="54" customHeight="1" spans="1:18">
      <c r="A121" s="11">
        <v>120</v>
      </c>
      <c r="B121" s="12">
        <v>164</v>
      </c>
      <c r="C121" s="13" t="s">
        <v>904</v>
      </c>
      <c r="D121" s="13" t="s">
        <v>905</v>
      </c>
      <c r="E121" s="14" t="s">
        <v>906</v>
      </c>
      <c r="F121" s="13" t="s">
        <v>124</v>
      </c>
      <c r="G121" s="13" t="s">
        <v>907</v>
      </c>
      <c r="H121" s="15" t="s">
        <v>908</v>
      </c>
      <c r="I121" s="13" t="s">
        <v>261</v>
      </c>
      <c r="J121" s="13"/>
      <c r="K121" s="13"/>
      <c r="L121" s="13"/>
      <c r="M121" s="13" t="s">
        <v>909</v>
      </c>
      <c r="N121" s="13" t="s">
        <v>910</v>
      </c>
      <c r="O121" s="18" t="s">
        <v>264</v>
      </c>
      <c r="P121" s="19"/>
      <c r="Q121" s="19"/>
      <c r="R121" s="19"/>
    </row>
    <row r="122" ht="54" customHeight="1" spans="1:18">
      <c r="A122" s="11">
        <v>121</v>
      </c>
      <c r="B122" s="12">
        <v>166</v>
      </c>
      <c r="C122" s="13" t="s">
        <v>911</v>
      </c>
      <c r="D122" s="13" t="s">
        <v>912</v>
      </c>
      <c r="E122" s="14" t="s">
        <v>913</v>
      </c>
      <c r="F122" s="13" t="s">
        <v>592</v>
      </c>
      <c r="G122" s="13" t="s">
        <v>914</v>
      </c>
      <c r="H122" s="15" t="s">
        <v>915</v>
      </c>
      <c r="I122" s="13" t="s">
        <v>136</v>
      </c>
      <c r="J122" s="13" t="s">
        <v>916</v>
      </c>
      <c r="K122" s="13" t="s">
        <v>917</v>
      </c>
      <c r="L122" s="13" t="s">
        <v>918</v>
      </c>
      <c r="M122" s="13"/>
      <c r="N122" s="13"/>
      <c r="O122" s="18"/>
      <c r="P122" s="19"/>
      <c r="Q122" s="19"/>
      <c r="R122" s="19"/>
    </row>
    <row r="123" ht="54" customHeight="1" spans="1:18">
      <c r="A123" s="11">
        <v>122</v>
      </c>
      <c r="B123" s="12">
        <v>168</v>
      </c>
      <c r="C123" s="13" t="s">
        <v>919</v>
      </c>
      <c r="D123" s="13" t="s">
        <v>920</v>
      </c>
      <c r="E123" s="14" t="s">
        <v>921</v>
      </c>
      <c r="F123" s="13" t="s">
        <v>380</v>
      </c>
      <c r="G123" s="13" t="s">
        <v>922</v>
      </c>
      <c r="H123" s="15" t="s">
        <v>923</v>
      </c>
      <c r="I123" s="13" t="s">
        <v>335</v>
      </c>
      <c r="J123" s="13" t="s">
        <v>924</v>
      </c>
      <c r="K123" s="13" t="s">
        <v>925</v>
      </c>
      <c r="L123" s="13" t="s">
        <v>926</v>
      </c>
      <c r="M123" s="13"/>
      <c r="N123" s="13"/>
      <c r="O123" s="18"/>
      <c r="P123" s="19"/>
      <c r="Q123" s="19"/>
      <c r="R123" s="19"/>
    </row>
    <row r="124" ht="54" customHeight="1" spans="1:18">
      <c r="A124" s="11">
        <v>123</v>
      </c>
      <c r="B124" s="12">
        <v>171</v>
      </c>
      <c r="C124" s="13" t="s">
        <v>927</v>
      </c>
      <c r="D124" s="13" t="s">
        <v>928</v>
      </c>
      <c r="E124" s="14" t="s">
        <v>929</v>
      </c>
      <c r="F124" s="13" t="s">
        <v>372</v>
      </c>
      <c r="G124" s="13" t="s">
        <v>930</v>
      </c>
      <c r="H124" s="15" t="s">
        <v>931</v>
      </c>
      <c r="I124" s="13" t="s">
        <v>24</v>
      </c>
      <c r="J124" s="13" t="s">
        <v>932</v>
      </c>
      <c r="K124" s="13" t="s">
        <v>933</v>
      </c>
      <c r="L124" s="13" t="s">
        <v>934</v>
      </c>
      <c r="M124" s="13"/>
      <c r="N124" s="13"/>
      <c r="O124" s="18"/>
      <c r="P124" s="19"/>
      <c r="Q124" s="19"/>
      <c r="R124" s="19"/>
    </row>
    <row r="125" ht="54" customHeight="1" spans="1:18">
      <c r="A125" s="11">
        <v>124</v>
      </c>
      <c r="B125" s="12">
        <v>172</v>
      </c>
      <c r="C125" s="13" t="s">
        <v>935</v>
      </c>
      <c r="D125" s="13" t="s">
        <v>936</v>
      </c>
      <c r="E125" s="14" t="s">
        <v>937</v>
      </c>
      <c r="F125" s="13" t="s">
        <v>133</v>
      </c>
      <c r="G125" s="13" t="s">
        <v>938</v>
      </c>
      <c r="H125" s="15" t="s">
        <v>939</v>
      </c>
      <c r="I125" s="13" t="s">
        <v>216</v>
      </c>
      <c r="J125" s="13" t="s">
        <v>940</v>
      </c>
      <c r="K125" s="13" t="s">
        <v>941</v>
      </c>
      <c r="L125" s="13" t="s">
        <v>942</v>
      </c>
      <c r="M125" s="13"/>
      <c r="N125" s="13"/>
      <c r="O125" s="18"/>
      <c r="P125" s="19"/>
      <c r="Q125" s="19"/>
      <c r="R125" s="19"/>
    </row>
    <row r="126" ht="54" customHeight="1" spans="1:18">
      <c r="A126" s="11">
        <v>125</v>
      </c>
      <c r="B126" s="12">
        <v>173</v>
      </c>
      <c r="C126" s="13" t="s">
        <v>943</v>
      </c>
      <c r="D126" s="13" t="s">
        <v>944</v>
      </c>
      <c r="E126" s="14" t="s">
        <v>945</v>
      </c>
      <c r="F126" s="13" t="s">
        <v>372</v>
      </c>
      <c r="G126" s="13" t="s">
        <v>946</v>
      </c>
      <c r="H126" s="15" t="s">
        <v>947</v>
      </c>
      <c r="I126" s="13" t="s">
        <v>136</v>
      </c>
      <c r="J126" s="13" t="s">
        <v>948</v>
      </c>
      <c r="K126" s="13" t="s">
        <v>949</v>
      </c>
      <c r="L126" s="13" t="s">
        <v>950</v>
      </c>
      <c r="M126" s="13"/>
      <c r="N126" s="13"/>
      <c r="O126" s="18"/>
      <c r="P126" s="19"/>
      <c r="Q126" s="19"/>
      <c r="R126" s="19"/>
    </row>
    <row r="127" ht="54" customHeight="1" spans="1:18">
      <c r="A127" s="11">
        <v>126</v>
      </c>
      <c r="B127" s="12">
        <v>174</v>
      </c>
      <c r="C127" s="13" t="s">
        <v>951</v>
      </c>
      <c r="D127" s="13" t="s">
        <v>952</v>
      </c>
      <c r="E127" s="14" t="s">
        <v>953</v>
      </c>
      <c r="F127" s="13" t="s">
        <v>372</v>
      </c>
      <c r="G127" s="13" t="s">
        <v>954</v>
      </c>
      <c r="H127" s="15" t="s">
        <v>955</v>
      </c>
      <c r="I127" s="13" t="s">
        <v>201</v>
      </c>
      <c r="J127" s="13" t="s">
        <v>956</v>
      </c>
      <c r="K127" s="13" t="s">
        <v>957</v>
      </c>
      <c r="L127" s="13" t="s">
        <v>958</v>
      </c>
      <c r="M127" s="13"/>
      <c r="N127" s="13"/>
      <c r="O127" s="18"/>
      <c r="P127" s="19"/>
      <c r="Q127" s="19"/>
      <c r="R127" s="19"/>
    </row>
    <row r="128" ht="54" customHeight="1" spans="1:18">
      <c r="A128" s="11">
        <v>127</v>
      </c>
      <c r="B128" s="12">
        <v>175</v>
      </c>
      <c r="C128" s="13" t="s">
        <v>959</v>
      </c>
      <c r="D128" s="13" t="s">
        <v>960</v>
      </c>
      <c r="E128" s="14" t="s">
        <v>961</v>
      </c>
      <c r="F128" s="13" t="s">
        <v>30</v>
      </c>
      <c r="G128" s="13" t="s">
        <v>962</v>
      </c>
      <c r="H128" s="15" t="s">
        <v>963</v>
      </c>
      <c r="I128" s="13" t="s">
        <v>964</v>
      </c>
      <c r="J128" s="13"/>
      <c r="K128" s="13"/>
      <c r="L128" s="13"/>
      <c r="M128" s="13" t="s">
        <v>965</v>
      </c>
      <c r="N128" s="13" t="s">
        <v>966</v>
      </c>
      <c r="O128" s="18" t="s">
        <v>967</v>
      </c>
      <c r="P128" s="19"/>
      <c r="Q128" s="19"/>
      <c r="R128" s="19"/>
    </row>
    <row r="129" ht="54" customHeight="1" spans="1:18">
      <c r="A129" s="11">
        <v>128</v>
      </c>
      <c r="B129" s="12">
        <v>177</v>
      </c>
      <c r="C129" s="13" t="s">
        <v>968</v>
      </c>
      <c r="D129" s="13" t="s">
        <v>969</v>
      </c>
      <c r="E129" s="14" t="s">
        <v>970</v>
      </c>
      <c r="F129" s="13" t="s">
        <v>100</v>
      </c>
      <c r="G129" s="13" t="s">
        <v>971</v>
      </c>
      <c r="H129" s="15" t="s">
        <v>972</v>
      </c>
      <c r="I129" s="13" t="s">
        <v>24</v>
      </c>
      <c r="J129" s="13" t="s">
        <v>973</v>
      </c>
      <c r="K129" s="13" t="s">
        <v>974</v>
      </c>
      <c r="L129" s="13" t="s">
        <v>975</v>
      </c>
      <c r="M129" s="13"/>
      <c r="N129" s="13"/>
      <c r="O129" s="18"/>
      <c r="P129" s="19"/>
      <c r="Q129" s="19"/>
      <c r="R129" s="19"/>
    </row>
    <row r="130" ht="54" customHeight="1" spans="1:18">
      <c r="A130" s="11">
        <v>129</v>
      </c>
      <c r="B130" s="12">
        <v>178</v>
      </c>
      <c r="C130" s="13" t="s">
        <v>968</v>
      </c>
      <c r="D130" s="13" t="s">
        <v>976</v>
      </c>
      <c r="E130" s="14" t="s">
        <v>977</v>
      </c>
      <c r="F130" s="13" t="s">
        <v>30</v>
      </c>
      <c r="G130" s="13" t="s">
        <v>978</v>
      </c>
      <c r="H130" s="15" t="s">
        <v>979</v>
      </c>
      <c r="I130" s="13" t="s">
        <v>980</v>
      </c>
      <c r="J130" s="13" t="s">
        <v>981</v>
      </c>
      <c r="K130" s="13" t="s">
        <v>982</v>
      </c>
      <c r="L130" s="13" t="s">
        <v>983</v>
      </c>
      <c r="M130" s="13" t="s">
        <v>984</v>
      </c>
      <c r="N130" s="13" t="s">
        <v>985</v>
      </c>
      <c r="O130" s="18" t="s">
        <v>986</v>
      </c>
      <c r="P130" s="19"/>
      <c r="Q130" s="19"/>
      <c r="R130" s="19"/>
    </row>
    <row r="131" ht="54" customHeight="1" spans="1:18">
      <c r="A131" s="11">
        <v>130</v>
      </c>
      <c r="B131" s="12">
        <v>179</v>
      </c>
      <c r="C131" s="13" t="s">
        <v>968</v>
      </c>
      <c r="D131" s="13" t="s">
        <v>987</v>
      </c>
      <c r="E131" s="14" t="s">
        <v>988</v>
      </c>
      <c r="F131" s="13" t="s">
        <v>30</v>
      </c>
      <c r="G131" s="13" t="s">
        <v>989</v>
      </c>
      <c r="H131" s="15" t="s">
        <v>990</v>
      </c>
      <c r="I131" s="13" t="s">
        <v>24</v>
      </c>
      <c r="J131" s="13" t="s">
        <v>34</v>
      </c>
      <c r="K131" s="13" t="s">
        <v>991</v>
      </c>
      <c r="L131" s="13" t="s">
        <v>992</v>
      </c>
      <c r="M131" s="13"/>
      <c r="N131" s="13"/>
      <c r="O131" s="18"/>
      <c r="P131" s="19"/>
      <c r="Q131" s="19"/>
      <c r="R131" s="19"/>
    </row>
    <row r="132" ht="54" customHeight="1" spans="1:18">
      <c r="A132" s="11">
        <v>131</v>
      </c>
      <c r="B132" s="12">
        <v>183</v>
      </c>
      <c r="C132" s="13" t="s">
        <v>993</v>
      </c>
      <c r="D132" s="13" t="s">
        <v>994</v>
      </c>
      <c r="E132" s="14" t="s">
        <v>995</v>
      </c>
      <c r="F132" s="13" t="s">
        <v>655</v>
      </c>
      <c r="G132" s="13" t="s">
        <v>996</v>
      </c>
      <c r="H132" s="15" t="s">
        <v>997</v>
      </c>
      <c r="I132" s="13" t="s">
        <v>998</v>
      </c>
      <c r="J132" s="13"/>
      <c r="K132" s="13"/>
      <c r="L132" s="13"/>
      <c r="M132" s="13" t="s">
        <v>999</v>
      </c>
      <c r="N132" s="13" t="s">
        <v>1000</v>
      </c>
      <c r="O132" s="18" t="s">
        <v>1001</v>
      </c>
      <c r="P132" s="19"/>
      <c r="Q132" s="19"/>
      <c r="R132" s="19"/>
    </row>
    <row r="133" ht="54" customHeight="1" spans="1:18">
      <c r="A133" s="11">
        <v>132</v>
      </c>
      <c r="B133" s="12">
        <v>184</v>
      </c>
      <c r="C133" s="13" t="s">
        <v>1002</v>
      </c>
      <c r="D133" s="13" t="s">
        <v>1003</v>
      </c>
      <c r="E133" s="14" t="s">
        <v>1004</v>
      </c>
      <c r="F133" s="13" t="s">
        <v>124</v>
      </c>
      <c r="G133" s="13" t="s">
        <v>1005</v>
      </c>
      <c r="H133" s="15" t="s">
        <v>1006</v>
      </c>
      <c r="I133" s="13" t="s">
        <v>144</v>
      </c>
      <c r="J133" s="13" t="s">
        <v>1007</v>
      </c>
      <c r="K133" s="13" t="s">
        <v>1008</v>
      </c>
      <c r="L133" s="13" t="s">
        <v>1009</v>
      </c>
      <c r="M133" s="13"/>
      <c r="N133" s="13"/>
      <c r="O133" s="18"/>
      <c r="P133" s="19"/>
      <c r="Q133" s="19"/>
      <c r="R133" s="19"/>
    </row>
    <row r="134" ht="54" customHeight="1" spans="1:18">
      <c r="A134" s="11">
        <v>133</v>
      </c>
      <c r="B134" s="12">
        <v>185</v>
      </c>
      <c r="C134" s="13" t="s">
        <v>1010</v>
      </c>
      <c r="D134" s="13" t="s">
        <v>1011</v>
      </c>
      <c r="E134" s="14" t="s">
        <v>1012</v>
      </c>
      <c r="F134" s="13" t="s">
        <v>30</v>
      </c>
      <c r="G134" s="13" t="s">
        <v>1013</v>
      </c>
      <c r="H134" s="15" t="s">
        <v>1014</v>
      </c>
      <c r="I134" s="13" t="s">
        <v>24</v>
      </c>
      <c r="J134" s="13" t="s">
        <v>1015</v>
      </c>
      <c r="K134" s="13" t="s">
        <v>1016</v>
      </c>
      <c r="L134" s="13" t="s">
        <v>1017</v>
      </c>
      <c r="M134" s="13"/>
      <c r="N134" s="13"/>
      <c r="O134" s="18"/>
      <c r="P134" s="19"/>
      <c r="Q134" s="19"/>
      <c r="R134" s="19"/>
    </row>
    <row r="135" ht="54" customHeight="1" spans="1:18">
      <c r="A135" s="11">
        <v>134</v>
      </c>
      <c r="B135" s="12">
        <v>186</v>
      </c>
      <c r="C135" s="13" t="s">
        <v>1018</v>
      </c>
      <c r="D135" s="13" t="s">
        <v>1019</v>
      </c>
      <c r="E135" s="14" t="s">
        <v>1020</v>
      </c>
      <c r="F135" s="13" t="s">
        <v>30</v>
      </c>
      <c r="G135" s="13" t="s">
        <v>1021</v>
      </c>
      <c r="H135" s="15" t="s">
        <v>1022</v>
      </c>
      <c r="I135" s="13" t="s">
        <v>24</v>
      </c>
      <c r="J135" s="13" t="s">
        <v>1023</v>
      </c>
      <c r="K135" s="13" t="s">
        <v>1024</v>
      </c>
      <c r="L135" s="13" t="s">
        <v>1025</v>
      </c>
      <c r="M135" s="13"/>
      <c r="N135" s="13"/>
      <c r="O135" s="18"/>
      <c r="P135" s="19"/>
      <c r="Q135" s="19"/>
      <c r="R135" s="19"/>
    </row>
    <row r="136" ht="54" customHeight="1" spans="1:18">
      <c r="A136" s="11">
        <v>135</v>
      </c>
      <c r="B136" s="12">
        <v>187</v>
      </c>
      <c r="C136" s="13" t="s">
        <v>1026</v>
      </c>
      <c r="D136" s="13" t="s">
        <v>1027</v>
      </c>
      <c r="E136" s="14" t="s">
        <v>1028</v>
      </c>
      <c r="F136" s="13" t="s">
        <v>40</v>
      </c>
      <c r="G136" s="13" t="s">
        <v>1029</v>
      </c>
      <c r="H136" s="15" t="s">
        <v>1030</v>
      </c>
      <c r="I136" s="13" t="s">
        <v>351</v>
      </c>
      <c r="J136" s="13"/>
      <c r="K136" s="13"/>
      <c r="L136" s="13"/>
      <c r="M136" s="13" t="s">
        <v>1031</v>
      </c>
      <c r="N136" s="13" t="s">
        <v>1032</v>
      </c>
      <c r="O136" s="18" t="s">
        <v>1033</v>
      </c>
      <c r="P136" s="19"/>
      <c r="Q136" s="19"/>
      <c r="R136" s="19"/>
    </row>
    <row r="137" ht="54" customHeight="1" spans="1:18">
      <c r="A137" s="11">
        <v>136</v>
      </c>
      <c r="B137" s="12">
        <v>188</v>
      </c>
      <c r="C137" s="13" t="s">
        <v>1026</v>
      </c>
      <c r="D137" s="13" t="s">
        <v>1034</v>
      </c>
      <c r="E137" s="14" t="s">
        <v>1035</v>
      </c>
      <c r="F137" s="13" t="s">
        <v>30</v>
      </c>
      <c r="G137" s="13" t="s">
        <v>1036</v>
      </c>
      <c r="H137" s="15" t="s">
        <v>1037</v>
      </c>
      <c r="I137" s="13" t="s">
        <v>233</v>
      </c>
      <c r="J137" s="13" t="s">
        <v>1038</v>
      </c>
      <c r="K137" s="13" t="s">
        <v>1039</v>
      </c>
      <c r="L137" s="13" t="s">
        <v>1040</v>
      </c>
      <c r="M137" s="13"/>
      <c r="N137" s="13"/>
      <c r="O137" s="18"/>
      <c r="P137" s="19"/>
      <c r="Q137" s="19"/>
      <c r="R137" s="19"/>
    </row>
    <row r="138" ht="54" customHeight="1" spans="1:18">
      <c r="A138" s="11">
        <v>137</v>
      </c>
      <c r="B138" s="12">
        <v>189</v>
      </c>
      <c r="C138" s="13" t="s">
        <v>1026</v>
      </c>
      <c r="D138" s="13" t="s">
        <v>1041</v>
      </c>
      <c r="E138" s="14" t="s">
        <v>1042</v>
      </c>
      <c r="F138" s="13" t="s">
        <v>274</v>
      </c>
      <c r="G138" s="13" t="s">
        <v>1043</v>
      </c>
      <c r="H138" s="15" t="s">
        <v>1044</v>
      </c>
      <c r="I138" s="13" t="s">
        <v>24</v>
      </c>
      <c r="J138" s="13" t="s">
        <v>1045</v>
      </c>
      <c r="K138" s="13" t="s">
        <v>1046</v>
      </c>
      <c r="L138" s="13" t="s">
        <v>1047</v>
      </c>
      <c r="M138" s="13"/>
      <c r="N138" s="13"/>
      <c r="O138" s="18"/>
      <c r="P138" s="19"/>
      <c r="Q138" s="19"/>
      <c r="R138" s="19"/>
    </row>
    <row r="139" ht="54" customHeight="1" spans="1:18">
      <c r="A139" s="11">
        <v>138</v>
      </c>
      <c r="B139" s="12">
        <v>190</v>
      </c>
      <c r="C139" s="13" t="s">
        <v>1048</v>
      </c>
      <c r="D139" s="13" t="s">
        <v>1049</v>
      </c>
      <c r="E139" s="14" t="s">
        <v>1050</v>
      </c>
      <c r="F139" s="13" t="s">
        <v>40</v>
      </c>
      <c r="G139" s="13" t="s">
        <v>1051</v>
      </c>
      <c r="H139" s="15" t="s">
        <v>1052</v>
      </c>
      <c r="I139" s="13" t="s">
        <v>351</v>
      </c>
      <c r="J139" s="13"/>
      <c r="K139" s="13"/>
      <c r="L139" s="13"/>
      <c r="M139" s="13" t="s">
        <v>1053</v>
      </c>
      <c r="N139" s="13" t="s">
        <v>1054</v>
      </c>
      <c r="O139" s="18" t="s">
        <v>1033</v>
      </c>
      <c r="P139" s="19"/>
      <c r="Q139" s="19"/>
      <c r="R139" s="19"/>
    </row>
    <row r="140" ht="54" customHeight="1" spans="1:18">
      <c r="A140" s="11">
        <v>139</v>
      </c>
      <c r="B140" s="12">
        <v>191</v>
      </c>
      <c r="C140" s="13" t="s">
        <v>1048</v>
      </c>
      <c r="D140" s="13" t="s">
        <v>1055</v>
      </c>
      <c r="E140" s="14" t="s">
        <v>1056</v>
      </c>
      <c r="F140" s="13" t="s">
        <v>40</v>
      </c>
      <c r="G140" s="13" t="s">
        <v>1057</v>
      </c>
      <c r="H140" s="15" t="s">
        <v>1058</v>
      </c>
      <c r="I140" s="13" t="s">
        <v>1059</v>
      </c>
      <c r="J140" s="13"/>
      <c r="K140" s="13"/>
      <c r="L140" s="13"/>
      <c r="M140" s="13" t="s">
        <v>1053</v>
      </c>
      <c r="N140" s="13" t="s">
        <v>1054</v>
      </c>
      <c r="O140" s="18" t="s">
        <v>1033</v>
      </c>
      <c r="P140" s="19"/>
      <c r="Q140" s="19"/>
      <c r="R140" s="19"/>
    </row>
    <row r="141" ht="54" customHeight="1" spans="1:18">
      <c r="A141" s="11">
        <v>140</v>
      </c>
      <c r="B141" s="12">
        <v>192</v>
      </c>
      <c r="C141" s="13" t="s">
        <v>1048</v>
      </c>
      <c r="D141" s="13" t="s">
        <v>1060</v>
      </c>
      <c r="E141" s="14" t="s">
        <v>1061</v>
      </c>
      <c r="F141" s="13" t="s">
        <v>230</v>
      </c>
      <c r="G141" s="13" t="s">
        <v>1062</v>
      </c>
      <c r="H141" s="15" t="s">
        <v>1063</v>
      </c>
      <c r="I141" s="13" t="s">
        <v>216</v>
      </c>
      <c r="J141" s="13" t="s">
        <v>1064</v>
      </c>
      <c r="K141" s="13" t="s">
        <v>1065</v>
      </c>
      <c r="L141" s="13" t="s">
        <v>1066</v>
      </c>
      <c r="M141" s="13"/>
      <c r="N141" s="13"/>
      <c r="O141" s="18"/>
      <c r="P141" s="19"/>
      <c r="Q141" s="19"/>
      <c r="R141" s="19"/>
    </row>
    <row r="142" ht="54" customHeight="1" spans="1:18">
      <c r="A142" s="11">
        <v>141</v>
      </c>
      <c r="B142" s="12">
        <v>193</v>
      </c>
      <c r="C142" s="13" t="s">
        <v>1048</v>
      </c>
      <c r="D142" s="13" t="s">
        <v>1067</v>
      </c>
      <c r="E142" s="14" t="s">
        <v>1068</v>
      </c>
      <c r="F142" s="13" t="s">
        <v>632</v>
      </c>
      <c r="G142" s="13" t="s">
        <v>1069</v>
      </c>
      <c r="H142" s="15" t="s">
        <v>1070</v>
      </c>
      <c r="I142" s="13" t="s">
        <v>33</v>
      </c>
      <c r="J142" s="13" t="s">
        <v>1071</v>
      </c>
      <c r="K142" s="13" t="s">
        <v>1072</v>
      </c>
      <c r="L142" s="13" t="s">
        <v>1073</v>
      </c>
      <c r="M142" s="13"/>
      <c r="N142" s="13"/>
      <c r="O142" s="18"/>
      <c r="P142" s="19"/>
      <c r="Q142" s="19"/>
      <c r="R142" s="19"/>
    </row>
    <row r="143" ht="54" customHeight="1" spans="1:18">
      <c r="A143" s="11">
        <v>142</v>
      </c>
      <c r="B143" s="12">
        <v>194</v>
      </c>
      <c r="C143" s="13" t="s">
        <v>1048</v>
      </c>
      <c r="D143" s="13" t="s">
        <v>1074</v>
      </c>
      <c r="E143" s="14" t="s">
        <v>1075</v>
      </c>
      <c r="F143" s="13" t="s">
        <v>632</v>
      </c>
      <c r="G143" s="13" t="s">
        <v>1069</v>
      </c>
      <c r="H143" s="15" t="s">
        <v>1070</v>
      </c>
      <c r="I143" s="13" t="s">
        <v>136</v>
      </c>
      <c r="J143" s="13" t="s">
        <v>1071</v>
      </c>
      <c r="K143" s="13" t="s">
        <v>1072</v>
      </c>
      <c r="L143" s="13" t="s">
        <v>1073</v>
      </c>
      <c r="M143" s="13"/>
      <c r="N143" s="13"/>
      <c r="O143" s="18"/>
      <c r="P143" s="19"/>
      <c r="Q143" s="19"/>
      <c r="R143" s="19"/>
    </row>
    <row r="144" ht="54" customHeight="1" spans="1:18">
      <c r="A144" s="11">
        <v>143</v>
      </c>
      <c r="B144" s="12" t="s">
        <v>1076</v>
      </c>
      <c r="C144" s="13"/>
      <c r="D144" s="13" t="s">
        <v>1077</v>
      </c>
      <c r="E144" s="14"/>
      <c r="F144" s="13"/>
      <c r="G144" s="13"/>
      <c r="H144" s="15"/>
      <c r="I144" s="13"/>
      <c r="J144" s="13"/>
      <c r="K144" s="13"/>
      <c r="L144" s="13"/>
      <c r="M144" s="13"/>
      <c r="N144" s="13"/>
      <c r="O144" s="18"/>
      <c r="P144" s="19"/>
      <c r="Q144" s="19"/>
      <c r="R144" s="19"/>
    </row>
    <row r="145" ht="54" customHeight="1" spans="1:18">
      <c r="A145" s="11">
        <v>144</v>
      </c>
      <c r="B145" s="12">
        <v>196</v>
      </c>
      <c r="C145" s="13" t="s">
        <v>1048</v>
      </c>
      <c r="D145" s="13" t="s">
        <v>739</v>
      </c>
      <c r="E145" s="14" t="s">
        <v>740</v>
      </c>
      <c r="F145" s="13" t="s">
        <v>598</v>
      </c>
      <c r="G145" s="13" t="s">
        <v>741</v>
      </c>
      <c r="H145" s="15" t="s">
        <v>742</v>
      </c>
      <c r="I145" s="13" t="s">
        <v>1078</v>
      </c>
      <c r="J145" s="13" t="s">
        <v>743</v>
      </c>
      <c r="K145" s="13" t="s">
        <v>744</v>
      </c>
      <c r="L145" s="13" t="s">
        <v>745</v>
      </c>
      <c r="M145" s="13"/>
      <c r="N145" s="13"/>
      <c r="O145" s="18"/>
      <c r="P145" s="19"/>
      <c r="Q145" s="19"/>
      <c r="R145" s="19"/>
    </row>
    <row r="146" ht="54" customHeight="1" spans="1:18">
      <c r="A146" s="11">
        <v>145</v>
      </c>
      <c r="B146" s="12">
        <v>197</v>
      </c>
      <c r="C146" s="13" t="s">
        <v>1048</v>
      </c>
      <c r="D146" s="13" t="s">
        <v>1079</v>
      </c>
      <c r="E146" s="14" t="s">
        <v>1080</v>
      </c>
      <c r="F146" s="13" t="s">
        <v>230</v>
      </c>
      <c r="G146" s="13" t="s">
        <v>1081</v>
      </c>
      <c r="H146" s="15" t="s">
        <v>1082</v>
      </c>
      <c r="I146" s="13" t="s">
        <v>1083</v>
      </c>
      <c r="J146" s="13"/>
      <c r="K146" s="13"/>
      <c r="L146" s="13"/>
      <c r="M146" s="13" t="s">
        <v>557</v>
      </c>
      <c r="N146" s="13" t="s">
        <v>1084</v>
      </c>
      <c r="O146" s="18" t="s">
        <v>559</v>
      </c>
      <c r="P146" s="19"/>
      <c r="Q146" s="19"/>
      <c r="R146" s="19"/>
    </row>
    <row r="147" ht="54" customHeight="1" spans="1:18">
      <c r="A147" s="11">
        <v>146</v>
      </c>
      <c r="B147" s="12">
        <v>198</v>
      </c>
      <c r="C147" s="13" t="s">
        <v>1085</v>
      </c>
      <c r="D147" s="13" t="s">
        <v>1086</v>
      </c>
      <c r="E147" s="14" t="s">
        <v>1087</v>
      </c>
      <c r="F147" s="13" t="s">
        <v>655</v>
      </c>
      <c r="G147" s="13" t="s">
        <v>1088</v>
      </c>
      <c r="H147" s="15" t="s">
        <v>1089</v>
      </c>
      <c r="I147" s="13" t="s">
        <v>24</v>
      </c>
      <c r="J147" s="13" t="s">
        <v>1090</v>
      </c>
      <c r="K147" s="13" t="s">
        <v>1091</v>
      </c>
      <c r="L147" s="13" t="s">
        <v>1092</v>
      </c>
      <c r="M147" s="13"/>
      <c r="N147" s="13"/>
      <c r="O147" s="18"/>
      <c r="P147" s="19"/>
      <c r="Q147" s="19"/>
      <c r="R147" s="19"/>
    </row>
    <row r="148" ht="54" customHeight="1" spans="1:18">
      <c r="A148" s="11">
        <v>147</v>
      </c>
      <c r="B148" s="12">
        <v>199</v>
      </c>
      <c r="C148" s="13" t="s">
        <v>1093</v>
      </c>
      <c r="D148" s="13" t="s">
        <v>1094</v>
      </c>
      <c r="E148" s="14" t="s">
        <v>1095</v>
      </c>
      <c r="F148" s="13" t="s">
        <v>21</v>
      </c>
      <c r="G148" s="13" t="s">
        <v>1096</v>
      </c>
      <c r="H148" s="15" t="s">
        <v>1097</v>
      </c>
      <c r="I148" s="13" t="s">
        <v>216</v>
      </c>
      <c r="J148" s="13" t="s">
        <v>1098</v>
      </c>
      <c r="K148" s="13" t="s">
        <v>1099</v>
      </c>
      <c r="L148" s="13" t="s">
        <v>1100</v>
      </c>
      <c r="M148" s="13"/>
      <c r="N148" s="13"/>
      <c r="O148" s="18"/>
      <c r="P148" s="19"/>
      <c r="Q148" s="19"/>
      <c r="R148" s="19"/>
    </row>
    <row r="149" ht="54" customHeight="1" spans="1:18">
      <c r="A149" s="11">
        <v>148</v>
      </c>
      <c r="B149" s="12">
        <v>200</v>
      </c>
      <c r="C149" s="13" t="s">
        <v>1101</v>
      </c>
      <c r="D149" s="13" t="s">
        <v>1102</v>
      </c>
      <c r="E149" s="14" t="s">
        <v>1103</v>
      </c>
      <c r="F149" s="13" t="s">
        <v>124</v>
      </c>
      <c r="G149" s="13" t="s">
        <v>1104</v>
      </c>
      <c r="H149" s="15" t="s">
        <v>1105</v>
      </c>
      <c r="I149" s="13" t="s">
        <v>24</v>
      </c>
      <c r="J149" s="13" t="s">
        <v>1106</v>
      </c>
      <c r="K149" s="13" t="s">
        <v>1107</v>
      </c>
      <c r="L149" s="13" t="s">
        <v>1108</v>
      </c>
      <c r="M149" s="13"/>
      <c r="N149" s="13"/>
      <c r="O149" s="18"/>
      <c r="P149" s="19"/>
      <c r="Q149" s="19"/>
      <c r="R149" s="19"/>
    </row>
    <row r="150" ht="54" customHeight="1" spans="1:18">
      <c r="A150" s="11">
        <v>149</v>
      </c>
      <c r="B150" s="12">
        <v>201</v>
      </c>
      <c r="C150" s="13" t="s">
        <v>1109</v>
      </c>
      <c r="D150" s="13" t="s">
        <v>1110</v>
      </c>
      <c r="E150" s="14" t="s">
        <v>1111</v>
      </c>
      <c r="F150" s="13" t="s">
        <v>30</v>
      </c>
      <c r="G150" s="13" t="s">
        <v>1112</v>
      </c>
      <c r="H150" s="15" t="s">
        <v>1113</v>
      </c>
      <c r="I150" s="13" t="s">
        <v>24</v>
      </c>
      <c r="J150" s="13" t="s">
        <v>1114</v>
      </c>
      <c r="K150" s="13" t="s">
        <v>1115</v>
      </c>
      <c r="L150" s="13" t="s">
        <v>1116</v>
      </c>
      <c r="M150" s="13"/>
      <c r="N150" s="13"/>
      <c r="O150" s="18"/>
      <c r="P150" s="19"/>
      <c r="Q150" s="19"/>
      <c r="R150" s="19"/>
    </row>
    <row r="151" ht="54" customHeight="1" spans="1:18">
      <c r="A151" s="11">
        <v>150</v>
      </c>
      <c r="B151" s="12">
        <v>203</v>
      </c>
      <c r="C151" s="13" t="s">
        <v>1117</v>
      </c>
      <c r="D151" s="13" t="s">
        <v>1118</v>
      </c>
      <c r="E151" s="14" t="s">
        <v>1119</v>
      </c>
      <c r="F151" s="13" t="s">
        <v>124</v>
      </c>
      <c r="G151" s="13" t="s">
        <v>1120</v>
      </c>
      <c r="H151" s="15" t="s">
        <v>1121</v>
      </c>
      <c r="I151" s="13" t="s">
        <v>24</v>
      </c>
      <c r="J151" s="13" t="s">
        <v>1122</v>
      </c>
      <c r="K151" s="13" t="s">
        <v>1123</v>
      </c>
      <c r="L151" s="13" t="s">
        <v>1124</v>
      </c>
      <c r="M151" s="13"/>
      <c r="N151" s="13"/>
      <c r="O151" s="18"/>
      <c r="P151" s="19"/>
      <c r="Q151" s="19"/>
      <c r="R151" s="19"/>
    </row>
    <row r="152" ht="54" customHeight="1" spans="1:18">
      <c r="A152" s="11">
        <v>151</v>
      </c>
      <c r="B152" s="12">
        <v>204</v>
      </c>
      <c r="C152" s="13" t="s">
        <v>1125</v>
      </c>
      <c r="D152" s="13" t="s">
        <v>1126</v>
      </c>
      <c r="E152" s="14" t="s">
        <v>1127</v>
      </c>
      <c r="F152" s="13" t="s">
        <v>40</v>
      </c>
      <c r="G152" s="13" t="s">
        <v>1128</v>
      </c>
      <c r="H152" s="15" t="s">
        <v>1129</v>
      </c>
      <c r="I152" s="13" t="s">
        <v>136</v>
      </c>
      <c r="J152" s="13" t="s">
        <v>1130</v>
      </c>
      <c r="K152" s="13" t="s">
        <v>1131</v>
      </c>
      <c r="L152" s="13" t="s">
        <v>1132</v>
      </c>
      <c r="M152" s="13"/>
      <c r="N152" s="13"/>
      <c r="O152" s="18"/>
      <c r="P152" s="19"/>
      <c r="Q152" s="19"/>
      <c r="R152" s="19"/>
    </row>
    <row r="153" ht="54" customHeight="1" spans="1:18">
      <c r="A153" s="11">
        <v>152</v>
      </c>
      <c r="B153" s="12">
        <v>207</v>
      </c>
      <c r="C153" s="13" t="s">
        <v>1133</v>
      </c>
      <c r="D153" s="13" t="s">
        <v>1134</v>
      </c>
      <c r="E153" s="14" t="s">
        <v>1135</v>
      </c>
      <c r="F153" s="13" t="s">
        <v>515</v>
      </c>
      <c r="G153" s="13" t="s">
        <v>1136</v>
      </c>
      <c r="H153" s="15" t="s">
        <v>1137</v>
      </c>
      <c r="I153" s="13" t="s">
        <v>24</v>
      </c>
      <c r="J153" s="13" t="s">
        <v>1138</v>
      </c>
      <c r="K153" s="13" t="s">
        <v>1139</v>
      </c>
      <c r="L153" s="13" t="s">
        <v>1140</v>
      </c>
      <c r="M153" s="13"/>
      <c r="N153" s="13"/>
      <c r="O153" s="18"/>
      <c r="P153" s="19"/>
      <c r="Q153" s="19"/>
      <c r="R153" s="19"/>
    </row>
    <row r="154" ht="54" customHeight="1" spans="1:18">
      <c r="A154" s="11">
        <v>153</v>
      </c>
      <c r="B154" s="12">
        <v>208</v>
      </c>
      <c r="C154" s="13" t="s">
        <v>1141</v>
      </c>
      <c r="D154" s="13" t="s">
        <v>1142</v>
      </c>
      <c r="E154" s="14" t="s">
        <v>1143</v>
      </c>
      <c r="F154" s="13" t="s">
        <v>230</v>
      </c>
      <c r="G154" s="13" t="s">
        <v>1144</v>
      </c>
      <c r="H154" s="15" t="s">
        <v>1145</v>
      </c>
      <c r="I154" s="13" t="s">
        <v>24</v>
      </c>
      <c r="J154" s="13" t="s">
        <v>1146</v>
      </c>
      <c r="K154" s="13" t="s">
        <v>1147</v>
      </c>
      <c r="L154" s="13" t="s">
        <v>1148</v>
      </c>
      <c r="M154" s="13"/>
      <c r="N154" s="13"/>
      <c r="O154" s="18"/>
      <c r="P154" s="19"/>
      <c r="Q154" s="19"/>
      <c r="R154" s="19"/>
    </row>
    <row r="155" ht="54" customHeight="1" spans="1:18">
      <c r="A155" s="11">
        <v>154</v>
      </c>
      <c r="B155" s="12">
        <v>210</v>
      </c>
      <c r="C155" s="13" t="s">
        <v>1149</v>
      </c>
      <c r="D155" s="13" t="s">
        <v>1150</v>
      </c>
      <c r="E155" s="14" t="s">
        <v>1151</v>
      </c>
      <c r="F155" s="13" t="s">
        <v>133</v>
      </c>
      <c r="G155" s="13" t="s">
        <v>1152</v>
      </c>
      <c r="H155" s="15" t="s">
        <v>1153</v>
      </c>
      <c r="I155" s="13" t="s">
        <v>24</v>
      </c>
      <c r="J155" s="13" t="s">
        <v>1154</v>
      </c>
      <c r="K155" s="13" t="s">
        <v>1155</v>
      </c>
      <c r="L155" s="13" t="s">
        <v>1156</v>
      </c>
      <c r="M155" s="13"/>
      <c r="N155" s="13"/>
      <c r="O155" s="18"/>
      <c r="P155" s="19"/>
      <c r="Q155" s="19"/>
      <c r="R155" s="19"/>
    </row>
    <row r="156" ht="54" customHeight="1" spans="1:18">
      <c r="A156" s="11">
        <v>155</v>
      </c>
      <c r="B156" s="12">
        <v>213</v>
      </c>
      <c r="C156" s="13" t="s">
        <v>1149</v>
      </c>
      <c r="D156" s="13" t="s">
        <v>1157</v>
      </c>
      <c r="E156" s="14" t="s">
        <v>1158</v>
      </c>
      <c r="F156" s="13" t="s">
        <v>40</v>
      </c>
      <c r="G156" s="22" t="s">
        <v>1159</v>
      </c>
      <c r="H156" s="15" t="s">
        <v>1160</v>
      </c>
      <c r="I156" s="13" t="s">
        <v>564</v>
      </c>
      <c r="J156" s="13"/>
      <c r="K156" s="13"/>
      <c r="L156" s="13"/>
      <c r="M156" s="13" t="s">
        <v>1161</v>
      </c>
      <c r="N156" s="13" t="s">
        <v>1162</v>
      </c>
      <c r="O156" s="18">
        <v>33708969</v>
      </c>
      <c r="P156" s="19"/>
      <c r="Q156" s="19"/>
      <c r="R156" s="19"/>
    </row>
    <row r="157" ht="54" customHeight="1" spans="1:18">
      <c r="A157" s="11">
        <v>156</v>
      </c>
      <c r="B157" s="12">
        <v>39</v>
      </c>
      <c r="C157" s="13" t="s">
        <v>220</v>
      </c>
      <c r="D157" s="13" t="s">
        <v>1163</v>
      </c>
      <c r="E157" s="14" t="s">
        <v>1164</v>
      </c>
      <c r="F157" s="13" t="s">
        <v>100</v>
      </c>
      <c r="G157" s="22" t="s">
        <v>1165</v>
      </c>
      <c r="H157" s="15" t="s">
        <v>1166</v>
      </c>
      <c r="I157" s="13" t="s">
        <v>24</v>
      </c>
      <c r="J157" s="13" t="s">
        <v>1167</v>
      </c>
      <c r="K157" s="13" t="s">
        <v>1168</v>
      </c>
      <c r="L157" s="13">
        <v>26808750</v>
      </c>
      <c r="M157" s="13"/>
      <c r="N157" s="13"/>
      <c r="O157" s="18"/>
      <c r="P157" s="19"/>
      <c r="Q157" s="19"/>
      <c r="R157" s="19"/>
    </row>
    <row r="158" s="2" customFormat="1" ht="54" customHeight="1" spans="1:18">
      <c r="A158" s="23">
        <v>157</v>
      </c>
      <c r="B158" s="24">
        <v>202</v>
      </c>
      <c r="C158" s="25" t="s">
        <v>1169</v>
      </c>
      <c r="D158" s="25" t="s">
        <v>1170</v>
      </c>
      <c r="E158" s="26" t="s">
        <v>1171</v>
      </c>
      <c r="F158" s="25" t="s">
        <v>30</v>
      </c>
      <c r="G158" s="27" t="s">
        <v>1172</v>
      </c>
      <c r="H158" s="28" t="s">
        <v>1173</v>
      </c>
      <c r="I158" s="25" t="s">
        <v>24</v>
      </c>
      <c r="J158" s="25" t="s">
        <v>1174</v>
      </c>
      <c r="K158" s="25" t="s">
        <v>1175</v>
      </c>
      <c r="L158" s="25">
        <v>36662548</v>
      </c>
      <c r="M158" s="25"/>
      <c r="N158" s="25"/>
      <c r="O158" s="30"/>
      <c r="P158" s="31"/>
      <c r="Q158" s="31"/>
      <c r="R158" s="31"/>
    </row>
    <row r="159" ht="54" customHeight="1" spans="1:18">
      <c r="A159" s="11">
        <v>158</v>
      </c>
      <c r="B159" s="12">
        <v>215</v>
      </c>
      <c r="C159" s="13" t="s">
        <v>1176</v>
      </c>
      <c r="D159" s="13" t="s">
        <v>1177</v>
      </c>
      <c r="E159" s="14" t="s">
        <v>1178</v>
      </c>
      <c r="F159" s="13" t="s">
        <v>21</v>
      </c>
      <c r="G159" s="22" t="s">
        <v>1179</v>
      </c>
      <c r="H159" s="15" t="s">
        <v>1180</v>
      </c>
      <c r="I159" s="13" t="s">
        <v>118</v>
      </c>
      <c r="J159" s="13" t="s">
        <v>1181</v>
      </c>
      <c r="K159" s="13" t="s">
        <v>1182</v>
      </c>
      <c r="L159" s="13">
        <v>25281629</v>
      </c>
      <c r="M159" s="13"/>
      <c r="N159" s="13"/>
      <c r="O159" s="18"/>
      <c r="P159" s="19"/>
      <c r="Q159" s="19"/>
      <c r="R159" s="19"/>
    </row>
    <row r="160" ht="54" customHeight="1" spans="1:18">
      <c r="A160" s="11">
        <v>159</v>
      </c>
      <c r="B160" s="12">
        <v>217</v>
      </c>
      <c r="C160" s="13" t="s">
        <v>1183</v>
      </c>
      <c r="D160" s="13" t="s">
        <v>1184</v>
      </c>
      <c r="E160" s="14" t="s">
        <v>1185</v>
      </c>
      <c r="F160" s="13" t="s">
        <v>247</v>
      </c>
      <c r="G160" s="22" t="s">
        <v>1186</v>
      </c>
      <c r="H160" s="15" t="s">
        <v>1187</v>
      </c>
      <c r="I160" s="13" t="s">
        <v>1188</v>
      </c>
      <c r="J160" s="13" t="s">
        <v>1189</v>
      </c>
      <c r="K160" s="13" t="s">
        <v>1190</v>
      </c>
      <c r="L160" s="13">
        <v>20819345</v>
      </c>
      <c r="M160" s="13"/>
      <c r="N160" s="13"/>
      <c r="O160" s="18"/>
      <c r="P160" s="19"/>
      <c r="Q160" s="19"/>
      <c r="R160" s="19"/>
    </row>
    <row r="161" ht="54" customHeight="1" spans="1:18">
      <c r="A161" s="11">
        <v>160</v>
      </c>
      <c r="B161" s="12">
        <v>218</v>
      </c>
      <c r="C161" s="13" t="s">
        <v>1183</v>
      </c>
      <c r="D161" s="13" t="s">
        <v>1184</v>
      </c>
      <c r="E161" s="14" t="s">
        <v>1185</v>
      </c>
      <c r="F161" s="13" t="s">
        <v>247</v>
      </c>
      <c r="G161" s="22" t="s">
        <v>1186</v>
      </c>
      <c r="H161" s="15" t="s">
        <v>1187</v>
      </c>
      <c r="I161" s="13" t="s">
        <v>1191</v>
      </c>
      <c r="J161" s="13" t="s">
        <v>1189</v>
      </c>
      <c r="K161" s="13" t="s">
        <v>1190</v>
      </c>
      <c r="L161" s="13">
        <v>20819345</v>
      </c>
      <c r="M161" s="13"/>
      <c r="N161" s="13"/>
      <c r="O161" s="18"/>
      <c r="P161" s="19"/>
      <c r="Q161" s="19"/>
      <c r="R161" s="19"/>
    </row>
    <row r="162" ht="54" customHeight="1" spans="1:18">
      <c r="A162" s="11">
        <v>161</v>
      </c>
      <c r="B162" s="12">
        <v>219</v>
      </c>
      <c r="C162" s="13" t="s">
        <v>1183</v>
      </c>
      <c r="D162" s="13" t="s">
        <v>1192</v>
      </c>
      <c r="E162" s="14" t="s">
        <v>1193</v>
      </c>
      <c r="F162" s="13" t="s">
        <v>230</v>
      </c>
      <c r="G162" s="22" t="s">
        <v>1194</v>
      </c>
      <c r="H162" s="15" t="s">
        <v>1195</v>
      </c>
      <c r="I162" s="13" t="s">
        <v>391</v>
      </c>
      <c r="J162" s="13"/>
      <c r="K162" s="13"/>
      <c r="L162" s="13"/>
      <c r="M162" s="13" t="s">
        <v>1196</v>
      </c>
      <c r="N162" s="13" t="s">
        <v>1197</v>
      </c>
      <c r="O162" s="18" t="s">
        <v>1198</v>
      </c>
      <c r="P162" s="19"/>
      <c r="Q162" s="19"/>
      <c r="R162" s="19"/>
    </row>
    <row r="163" ht="54" customHeight="1" spans="1:18">
      <c r="A163" s="11">
        <v>162</v>
      </c>
      <c r="B163" s="12">
        <v>221</v>
      </c>
      <c r="C163" s="13" t="s">
        <v>1199</v>
      </c>
      <c r="D163" s="13" t="s">
        <v>1200</v>
      </c>
      <c r="E163" s="14" t="s">
        <v>1201</v>
      </c>
      <c r="F163" s="13" t="s">
        <v>445</v>
      </c>
      <c r="G163" s="22" t="s">
        <v>1202</v>
      </c>
      <c r="H163" s="15" t="s">
        <v>1203</v>
      </c>
      <c r="I163" s="13" t="s">
        <v>144</v>
      </c>
      <c r="J163" s="13" t="s">
        <v>1204</v>
      </c>
      <c r="K163" s="13" t="s">
        <v>1205</v>
      </c>
      <c r="L163" s="13">
        <v>18768355</v>
      </c>
      <c r="M163" s="13"/>
      <c r="N163" s="13"/>
      <c r="O163" s="18"/>
      <c r="P163" s="19"/>
      <c r="Q163" s="19"/>
      <c r="R163" s="19"/>
    </row>
    <row r="164" ht="54" customHeight="1" spans="1:18">
      <c r="A164" s="11">
        <v>163</v>
      </c>
      <c r="B164" s="12">
        <v>222</v>
      </c>
      <c r="C164" s="13" t="s">
        <v>1199</v>
      </c>
      <c r="D164" s="13" t="s">
        <v>1206</v>
      </c>
      <c r="E164" s="14" t="s">
        <v>1207</v>
      </c>
      <c r="F164" s="13" t="s">
        <v>230</v>
      </c>
      <c r="G164" s="22" t="s">
        <v>1208</v>
      </c>
      <c r="H164" s="15" t="s">
        <v>1209</v>
      </c>
      <c r="I164" s="13" t="s">
        <v>391</v>
      </c>
      <c r="J164" s="13"/>
      <c r="K164" s="13"/>
      <c r="L164" s="13"/>
      <c r="M164" s="13" t="s">
        <v>1210</v>
      </c>
      <c r="N164" s="13" t="s">
        <v>1211</v>
      </c>
      <c r="O164" s="18">
        <v>13519094</v>
      </c>
      <c r="P164" s="19"/>
      <c r="Q164" s="19"/>
      <c r="R164" s="19"/>
    </row>
    <row r="165" ht="54" customHeight="1" spans="1:18">
      <c r="A165" s="11">
        <v>164</v>
      </c>
      <c r="B165" s="12">
        <v>224</v>
      </c>
      <c r="C165" s="13" t="s">
        <v>1199</v>
      </c>
      <c r="D165" s="13" t="s">
        <v>1212</v>
      </c>
      <c r="E165" s="14" t="s">
        <v>1213</v>
      </c>
      <c r="F165" s="13" t="s">
        <v>372</v>
      </c>
      <c r="G165" s="22" t="s">
        <v>1214</v>
      </c>
      <c r="H165" s="15" t="s">
        <v>1215</v>
      </c>
      <c r="I165" s="13" t="s">
        <v>335</v>
      </c>
      <c r="J165" s="13" t="s">
        <v>1216</v>
      </c>
      <c r="K165" s="13" t="s">
        <v>1217</v>
      </c>
      <c r="L165" s="13">
        <v>42094396</v>
      </c>
      <c r="M165" s="13"/>
      <c r="N165" s="13"/>
      <c r="O165" s="18"/>
      <c r="P165" s="19"/>
      <c r="Q165" s="19"/>
      <c r="R165" s="19"/>
    </row>
    <row r="166" ht="54" customHeight="1" spans="1:18">
      <c r="A166" s="11">
        <v>165</v>
      </c>
      <c r="B166" s="12">
        <v>225</v>
      </c>
      <c r="C166" s="13" t="s">
        <v>1218</v>
      </c>
      <c r="D166" s="13" t="s">
        <v>1219</v>
      </c>
      <c r="E166" s="14" t="s">
        <v>1220</v>
      </c>
      <c r="F166" s="13" t="s">
        <v>281</v>
      </c>
      <c r="G166" s="22" t="s">
        <v>1221</v>
      </c>
      <c r="H166" s="15" t="s">
        <v>1222</v>
      </c>
      <c r="I166" s="13" t="s">
        <v>335</v>
      </c>
      <c r="J166" s="13" t="s">
        <v>1223</v>
      </c>
      <c r="K166" s="13" t="s">
        <v>1224</v>
      </c>
      <c r="L166" s="13">
        <v>32784917</v>
      </c>
      <c r="M166" s="13"/>
      <c r="N166" s="13"/>
      <c r="O166" s="18"/>
      <c r="P166" s="19"/>
      <c r="Q166" s="19"/>
      <c r="R166" s="19"/>
    </row>
    <row r="167" ht="54" customHeight="1" spans="1:18">
      <c r="A167" s="11">
        <v>166</v>
      </c>
      <c r="B167" s="12">
        <v>226</v>
      </c>
      <c r="C167" s="13" t="s">
        <v>1225</v>
      </c>
      <c r="D167" s="13" t="s">
        <v>1226</v>
      </c>
      <c r="E167" s="14" t="s">
        <v>1227</v>
      </c>
      <c r="F167" s="13" t="s">
        <v>30</v>
      </c>
      <c r="G167" s="22" t="s">
        <v>1228</v>
      </c>
      <c r="H167" s="15" t="s">
        <v>1229</v>
      </c>
      <c r="I167" s="13" t="s">
        <v>24</v>
      </c>
      <c r="J167" s="13" t="s">
        <v>1230</v>
      </c>
      <c r="K167" s="13" t="s">
        <v>1231</v>
      </c>
      <c r="L167" s="13">
        <v>33118272</v>
      </c>
      <c r="M167" s="13"/>
      <c r="N167" s="13"/>
      <c r="O167" s="18"/>
      <c r="P167" s="19"/>
      <c r="Q167" s="19"/>
      <c r="R167" s="19"/>
    </row>
    <row r="168" ht="54" customHeight="1" spans="1:18">
      <c r="A168" s="11">
        <v>167</v>
      </c>
      <c r="B168" s="12">
        <v>229</v>
      </c>
      <c r="C168" s="13" t="s">
        <v>1232</v>
      </c>
      <c r="D168" s="13" t="s">
        <v>1233</v>
      </c>
      <c r="E168" s="14" t="s">
        <v>1234</v>
      </c>
      <c r="F168" s="13" t="s">
        <v>247</v>
      </c>
      <c r="G168" s="22" t="s">
        <v>1235</v>
      </c>
      <c r="H168" s="15" t="s">
        <v>1236</v>
      </c>
      <c r="I168" s="13" t="s">
        <v>24</v>
      </c>
      <c r="J168" s="13" t="s">
        <v>1237</v>
      </c>
      <c r="K168" s="13" t="s">
        <v>1238</v>
      </c>
      <c r="L168" s="13">
        <v>42071864</v>
      </c>
      <c r="M168" s="13"/>
      <c r="N168" s="13"/>
      <c r="O168" s="18"/>
      <c r="P168" s="19"/>
      <c r="Q168" s="19"/>
      <c r="R168" s="19"/>
    </row>
    <row r="169" ht="54" customHeight="1" spans="1:18">
      <c r="A169" s="11">
        <v>168</v>
      </c>
      <c r="B169" s="12">
        <v>230</v>
      </c>
      <c r="C169" s="13" t="s">
        <v>1239</v>
      </c>
      <c r="D169" s="13" t="s">
        <v>1240</v>
      </c>
      <c r="E169" s="14" t="s">
        <v>1241</v>
      </c>
      <c r="F169" s="13" t="s">
        <v>21</v>
      </c>
      <c r="G169" s="22" t="s">
        <v>1242</v>
      </c>
      <c r="H169" s="15" t="s">
        <v>1243</v>
      </c>
      <c r="I169" s="13" t="s">
        <v>24</v>
      </c>
      <c r="J169" s="13" t="s">
        <v>1244</v>
      </c>
      <c r="K169" s="13" t="s">
        <v>1245</v>
      </c>
      <c r="L169" s="13">
        <v>25671176</v>
      </c>
      <c r="M169" s="13"/>
      <c r="N169" s="13"/>
      <c r="O169" s="18"/>
      <c r="P169" s="19"/>
      <c r="Q169" s="19"/>
      <c r="R169" s="19"/>
    </row>
    <row r="170" ht="54" customHeight="1" spans="1:18">
      <c r="A170" s="11">
        <v>169</v>
      </c>
      <c r="B170" s="12">
        <v>232</v>
      </c>
      <c r="C170" s="13" t="s">
        <v>1246</v>
      </c>
      <c r="D170" s="13" t="s">
        <v>1247</v>
      </c>
      <c r="E170" s="14" t="s">
        <v>1248</v>
      </c>
      <c r="F170" s="13" t="s">
        <v>30</v>
      </c>
      <c r="G170" s="22" t="s">
        <v>1249</v>
      </c>
      <c r="H170" s="15" t="s">
        <v>1250</v>
      </c>
      <c r="I170" s="13" t="s">
        <v>1251</v>
      </c>
      <c r="J170" s="13"/>
      <c r="K170" s="13"/>
      <c r="L170" s="13"/>
      <c r="M170" s="13" t="s">
        <v>1252</v>
      </c>
      <c r="N170" s="13" t="s">
        <v>1253</v>
      </c>
      <c r="O170" s="18">
        <v>13817627</v>
      </c>
      <c r="P170" s="19"/>
      <c r="Q170" s="19"/>
      <c r="R170" s="19"/>
    </row>
    <row r="171" ht="54" customHeight="1" spans="1:18">
      <c r="A171" s="11">
        <v>170</v>
      </c>
      <c r="B171" s="12">
        <v>233</v>
      </c>
      <c r="C171" s="13" t="s">
        <v>1254</v>
      </c>
      <c r="D171" s="13" t="s">
        <v>1255</v>
      </c>
      <c r="E171" s="14" t="s">
        <v>1256</v>
      </c>
      <c r="F171" s="13" t="s">
        <v>592</v>
      </c>
      <c r="G171" s="22" t="s">
        <v>1257</v>
      </c>
      <c r="H171" s="15" t="s">
        <v>1258</v>
      </c>
      <c r="I171" s="13" t="s">
        <v>33</v>
      </c>
      <c r="J171" s="13" t="s">
        <v>1259</v>
      </c>
      <c r="K171" s="13" t="s">
        <v>1260</v>
      </c>
      <c r="L171" s="13">
        <v>30469263</v>
      </c>
      <c r="M171" s="13"/>
      <c r="N171" s="13"/>
      <c r="O171" s="18"/>
      <c r="P171" s="19"/>
      <c r="Q171" s="19"/>
      <c r="R171" s="19"/>
    </row>
    <row r="172" ht="54" customHeight="1" spans="1:18">
      <c r="A172" s="11">
        <v>171</v>
      </c>
      <c r="B172" s="12">
        <v>234</v>
      </c>
      <c r="C172" s="13" t="s">
        <v>1261</v>
      </c>
      <c r="D172" s="13" t="s">
        <v>1262</v>
      </c>
      <c r="E172" s="14" t="s">
        <v>1263</v>
      </c>
      <c r="F172" s="13" t="s">
        <v>30</v>
      </c>
      <c r="G172" s="22" t="s">
        <v>1264</v>
      </c>
      <c r="H172" s="15" t="s">
        <v>1265</v>
      </c>
      <c r="I172" s="13" t="s">
        <v>24</v>
      </c>
      <c r="J172" s="13" t="s">
        <v>1266</v>
      </c>
      <c r="K172" s="13" t="s">
        <v>1267</v>
      </c>
      <c r="L172" s="13">
        <v>29309064</v>
      </c>
      <c r="M172" s="13"/>
      <c r="N172" s="13"/>
      <c r="O172" s="18"/>
      <c r="P172" s="19"/>
      <c r="Q172" s="19"/>
      <c r="R172" s="19"/>
    </row>
    <row r="173" ht="54" customHeight="1" spans="1:18">
      <c r="A173" s="11">
        <v>172</v>
      </c>
      <c r="B173" s="12">
        <v>237</v>
      </c>
      <c r="C173" s="13" t="s">
        <v>1268</v>
      </c>
      <c r="D173" s="13" t="s">
        <v>1269</v>
      </c>
      <c r="E173" s="14" t="s">
        <v>1270</v>
      </c>
      <c r="F173" s="13" t="s">
        <v>30</v>
      </c>
      <c r="G173" s="22" t="s">
        <v>1271</v>
      </c>
      <c r="H173" s="15" t="s">
        <v>1272</v>
      </c>
      <c r="I173" s="13" t="s">
        <v>24</v>
      </c>
      <c r="J173" s="13" t="s">
        <v>1273</v>
      </c>
      <c r="K173" s="13" t="s">
        <v>1274</v>
      </c>
      <c r="L173" s="13">
        <v>21312110</v>
      </c>
      <c r="M173" s="13"/>
      <c r="N173" s="13"/>
      <c r="O173" s="18"/>
      <c r="P173" s="19"/>
      <c r="Q173" s="19"/>
      <c r="R173" s="19"/>
    </row>
    <row r="174" ht="54" customHeight="1" spans="1:18">
      <c r="A174" s="11">
        <v>173</v>
      </c>
      <c r="B174" s="12">
        <v>240</v>
      </c>
      <c r="C174" s="13" t="s">
        <v>1275</v>
      </c>
      <c r="D174" s="13" t="s">
        <v>1276</v>
      </c>
      <c r="E174" s="14" t="s">
        <v>1277</v>
      </c>
      <c r="F174" s="13" t="s">
        <v>124</v>
      </c>
      <c r="G174" s="22" t="s">
        <v>1278</v>
      </c>
      <c r="H174" s="15" t="s">
        <v>1279</v>
      </c>
      <c r="I174" s="13" t="s">
        <v>24</v>
      </c>
      <c r="J174" s="13" t="s">
        <v>1280</v>
      </c>
      <c r="K174" s="13" t="s">
        <v>1281</v>
      </c>
      <c r="L174" s="13">
        <v>30153030</v>
      </c>
      <c r="M174" s="13"/>
      <c r="N174" s="13"/>
      <c r="O174" s="18"/>
      <c r="P174" s="19"/>
      <c r="Q174" s="19"/>
      <c r="R174" s="19"/>
    </row>
    <row r="175" ht="54" customHeight="1" spans="1:18">
      <c r="A175" s="11">
        <v>174</v>
      </c>
      <c r="B175" s="12">
        <v>244</v>
      </c>
      <c r="C175" s="13" t="s">
        <v>1282</v>
      </c>
      <c r="D175" s="13" t="s">
        <v>1283</v>
      </c>
      <c r="E175" s="14" t="s">
        <v>1284</v>
      </c>
      <c r="F175" s="13" t="s">
        <v>30</v>
      </c>
      <c r="G175" s="22" t="s">
        <v>1285</v>
      </c>
      <c r="H175" s="15" t="s">
        <v>1286</v>
      </c>
      <c r="I175" s="13" t="s">
        <v>24</v>
      </c>
      <c r="J175" s="13" t="s">
        <v>1287</v>
      </c>
      <c r="K175" s="13" t="s">
        <v>1288</v>
      </c>
      <c r="L175" s="13">
        <v>24769355</v>
      </c>
      <c r="M175" s="13"/>
      <c r="N175" s="13"/>
      <c r="O175" s="18"/>
      <c r="P175" s="19"/>
      <c r="Q175" s="19"/>
      <c r="R175" s="19"/>
    </row>
    <row r="176" ht="54" customHeight="1" spans="1:18">
      <c r="A176" s="11">
        <v>175</v>
      </c>
      <c r="B176" s="12">
        <v>228</v>
      </c>
      <c r="C176" s="13" t="s">
        <v>1232</v>
      </c>
      <c r="D176" s="13" t="s">
        <v>1289</v>
      </c>
      <c r="E176" s="14" t="s">
        <v>1290</v>
      </c>
      <c r="F176" s="13" t="s">
        <v>30</v>
      </c>
      <c r="G176" s="22" t="s">
        <v>1291</v>
      </c>
      <c r="H176" s="15" t="s">
        <v>1292</v>
      </c>
      <c r="I176" s="13" t="s">
        <v>24</v>
      </c>
      <c r="J176" s="13" t="s">
        <v>1293</v>
      </c>
      <c r="K176" s="13" t="s">
        <v>1294</v>
      </c>
      <c r="L176" s="13">
        <v>33361508</v>
      </c>
      <c r="M176" s="13"/>
      <c r="N176" s="13"/>
      <c r="O176" s="18"/>
      <c r="P176" s="19"/>
      <c r="Q176" s="19"/>
      <c r="R176" s="19"/>
    </row>
    <row r="177" ht="54" customHeight="1" spans="1:18">
      <c r="A177" s="11">
        <v>176</v>
      </c>
      <c r="B177" s="12">
        <v>245</v>
      </c>
      <c r="C177" s="13" t="s">
        <v>1295</v>
      </c>
      <c r="D177" s="13" t="s">
        <v>1296</v>
      </c>
      <c r="E177" s="14" t="s">
        <v>1297</v>
      </c>
      <c r="F177" s="13" t="s">
        <v>30</v>
      </c>
      <c r="G177" s="22" t="s">
        <v>1298</v>
      </c>
      <c r="H177" s="15" t="s">
        <v>1299</v>
      </c>
      <c r="I177" s="13" t="s">
        <v>1300</v>
      </c>
      <c r="J177" s="13"/>
      <c r="K177" s="13"/>
      <c r="L177" s="13"/>
      <c r="M177" s="13" t="s">
        <v>1301</v>
      </c>
      <c r="N177" s="13" t="s">
        <v>1302</v>
      </c>
      <c r="O177" s="18" t="s">
        <v>1303</v>
      </c>
      <c r="P177" s="19"/>
      <c r="Q177" s="19"/>
      <c r="R177" s="19"/>
    </row>
    <row r="178" ht="54" customHeight="1" spans="1:18">
      <c r="A178" s="11">
        <v>177</v>
      </c>
      <c r="B178" s="12">
        <v>246</v>
      </c>
      <c r="C178" s="13" t="s">
        <v>1295</v>
      </c>
      <c r="D178" s="13" t="s">
        <v>1304</v>
      </c>
      <c r="E178" s="14" t="s">
        <v>1305</v>
      </c>
      <c r="F178" s="13" t="s">
        <v>48</v>
      </c>
      <c r="G178" s="22" t="s">
        <v>1306</v>
      </c>
      <c r="H178" s="15" t="s">
        <v>1307</v>
      </c>
      <c r="I178" s="13" t="s">
        <v>335</v>
      </c>
      <c r="J178" s="13" t="s">
        <v>1308</v>
      </c>
      <c r="K178" s="13" t="s">
        <v>1309</v>
      </c>
      <c r="L178" s="13"/>
      <c r="M178" s="13"/>
      <c r="N178" s="13"/>
      <c r="O178" s="18"/>
      <c r="P178" s="19"/>
      <c r="Q178" s="19"/>
      <c r="R178" s="19"/>
    </row>
    <row r="179" ht="54" customHeight="1" spans="1:18">
      <c r="A179" s="11">
        <v>178</v>
      </c>
      <c r="B179" s="12">
        <v>205</v>
      </c>
      <c r="C179" s="13" t="s">
        <v>1310</v>
      </c>
      <c r="D179" s="13" t="s">
        <v>1311</v>
      </c>
      <c r="E179" s="14" t="s">
        <v>1312</v>
      </c>
      <c r="F179" s="13" t="s">
        <v>30</v>
      </c>
      <c r="G179" s="22" t="s">
        <v>1313</v>
      </c>
      <c r="H179" s="15" t="s">
        <v>1314</v>
      </c>
      <c r="I179" s="13" t="s">
        <v>1315</v>
      </c>
      <c r="J179" s="13"/>
      <c r="K179" s="13"/>
      <c r="L179" s="13"/>
      <c r="M179" s="13" t="s">
        <v>984</v>
      </c>
      <c r="N179" s="13" t="s">
        <v>1316</v>
      </c>
      <c r="O179" s="18">
        <v>13877688</v>
      </c>
      <c r="P179" s="19"/>
      <c r="Q179" s="19"/>
      <c r="R179" s="19"/>
    </row>
    <row r="180" ht="54" customHeight="1" spans="1:18">
      <c r="A180" s="11">
        <v>179</v>
      </c>
      <c r="B180" s="12">
        <v>242</v>
      </c>
      <c r="C180" s="13" t="s">
        <v>1317</v>
      </c>
      <c r="D180" s="13" t="s">
        <v>1318</v>
      </c>
      <c r="E180" s="14" t="s">
        <v>1319</v>
      </c>
      <c r="F180" s="13" t="s">
        <v>592</v>
      </c>
      <c r="G180" s="22" t="s">
        <v>1320</v>
      </c>
      <c r="H180" s="15" t="s">
        <v>1321</v>
      </c>
      <c r="I180" s="13" t="s">
        <v>233</v>
      </c>
      <c r="J180" s="13" t="s">
        <v>1322</v>
      </c>
      <c r="K180" s="13" t="s">
        <v>1323</v>
      </c>
      <c r="L180" s="13">
        <v>23021312</v>
      </c>
      <c r="M180" s="13"/>
      <c r="N180" s="13"/>
      <c r="O180" s="18"/>
      <c r="P180" s="19"/>
      <c r="Q180" s="19"/>
      <c r="R180" s="19"/>
    </row>
    <row r="181" ht="54" customHeight="1" spans="1:18">
      <c r="A181" s="11">
        <v>180</v>
      </c>
      <c r="B181" s="12">
        <v>216</v>
      </c>
      <c r="C181" s="13" t="s">
        <v>1176</v>
      </c>
      <c r="D181" s="13" t="s">
        <v>1324</v>
      </c>
      <c r="E181" s="14" t="s">
        <v>1325</v>
      </c>
      <c r="F181" s="13" t="s">
        <v>341</v>
      </c>
      <c r="G181" s="22" t="s">
        <v>1326</v>
      </c>
      <c r="H181" s="15" t="s">
        <v>1327</v>
      </c>
      <c r="I181" s="13" t="s">
        <v>261</v>
      </c>
      <c r="J181" s="13"/>
      <c r="K181" s="13"/>
      <c r="L181" s="13"/>
      <c r="M181" s="13" t="s">
        <v>1328</v>
      </c>
      <c r="N181" s="13" t="s">
        <v>1329</v>
      </c>
      <c r="O181" s="18" t="s">
        <v>1330</v>
      </c>
      <c r="P181" s="19"/>
      <c r="Q181" s="19"/>
      <c r="R181" s="19"/>
    </row>
    <row r="182" ht="54" customHeight="1" spans="1:18">
      <c r="A182" s="11">
        <v>181</v>
      </c>
      <c r="B182" s="12">
        <v>235</v>
      </c>
      <c r="C182" s="13" t="s">
        <v>1261</v>
      </c>
      <c r="D182" s="13" t="s">
        <v>1331</v>
      </c>
      <c r="E182" s="14" t="s">
        <v>1332</v>
      </c>
      <c r="F182" s="13" t="s">
        <v>191</v>
      </c>
      <c r="G182" s="22" t="s">
        <v>1333</v>
      </c>
      <c r="H182" s="15" t="s">
        <v>1334</v>
      </c>
      <c r="I182" s="13" t="s">
        <v>1335</v>
      </c>
      <c r="J182" s="13"/>
      <c r="K182" s="13"/>
      <c r="L182" s="13"/>
      <c r="M182" s="13" t="s">
        <v>1336</v>
      </c>
      <c r="N182" s="13" t="s">
        <v>1337</v>
      </c>
      <c r="O182" s="18">
        <v>26211672</v>
      </c>
      <c r="P182" s="19"/>
      <c r="Q182" s="19"/>
      <c r="R182" s="19"/>
    </row>
    <row r="183" ht="54" customHeight="1" spans="1:18">
      <c r="A183" s="11">
        <v>182</v>
      </c>
      <c r="B183" s="12">
        <v>249</v>
      </c>
      <c r="C183" s="13" t="s">
        <v>1338</v>
      </c>
      <c r="D183" s="13" t="s">
        <v>1339</v>
      </c>
      <c r="E183" s="14" t="s">
        <v>1340</v>
      </c>
      <c r="F183" s="13" t="s">
        <v>30</v>
      </c>
      <c r="G183" s="22" t="s">
        <v>1341</v>
      </c>
      <c r="H183" s="15" t="s">
        <v>1342</v>
      </c>
      <c r="I183" s="13" t="s">
        <v>24</v>
      </c>
      <c r="J183" s="13" t="s">
        <v>1343</v>
      </c>
      <c r="K183" s="13" t="s">
        <v>1344</v>
      </c>
      <c r="L183" s="13">
        <v>23886144</v>
      </c>
      <c r="M183" s="13"/>
      <c r="N183" s="13"/>
      <c r="O183" s="18"/>
      <c r="P183" s="19"/>
      <c r="Q183" s="19"/>
      <c r="R183" s="19"/>
    </row>
    <row r="184" ht="54" customHeight="1" spans="1:18">
      <c r="A184" s="11">
        <v>183</v>
      </c>
      <c r="B184" s="12">
        <v>250</v>
      </c>
      <c r="C184" s="13" t="s">
        <v>1338</v>
      </c>
      <c r="D184" s="13" t="s">
        <v>1345</v>
      </c>
      <c r="E184" s="14" t="s">
        <v>1346</v>
      </c>
      <c r="F184" s="13" t="s">
        <v>655</v>
      </c>
      <c r="G184" s="22" t="s">
        <v>1347</v>
      </c>
      <c r="H184" s="15" t="s">
        <v>1348</v>
      </c>
      <c r="I184" s="13" t="s">
        <v>335</v>
      </c>
      <c r="J184" s="13" t="s">
        <v>1349</v>
      </c>
      <c r="K184" s="13" t="s">
        <v>1350</v>
      </c>
      <c r="L184" s="13">
        <v>36627052</v>
      </c>
      <c r="M184" s="13"/>
      <c r="N184" s="13"/>
      <c r="O184" s="18"/>
      <c r="P184" s="19"/>
      <c r="Q184" s="19"/>
      <c r="R184" s="19"/>
    </row>
    <row r="185" ht="54" customHeight="1" spans="1:18">
      <c r="A185" s="11">
        <v>184</v>
      </c>
      <c r="B185" s="12">
        <v>251</v>
      </c>
      <c r="C185" s="13" t="s">
        <v>1351</v>
      </c>
      <c r="D185" s="13" t="s">
        <v>1352</v>
      </c>
      <c r="E185" s="14" t="s">
        <v>1353</v>
      </c>
      <c r="F185" s="13" t="s">
        <v>1354</v>
      </c>
      <c r="G185" s="29" t="s">
        <v>1355</v>
      </c>
      <c r="H185" s="15" t="s">
        <v>1356</v>
      </c>
      <c r="I185" s="13" t="s">
        <v>412</v>
      </c>
      <c r="J185" s="13"/>
      <c r="K185" s="13"/>
      <c r="L185" s="13"/>
      <c r="M185" s="13" t="s">
        <v>413</v>
      </c>
      <c r="N185" s="13" t="s">
        <v>1357</v>
      </c>
      <c r="O185" s="18">
        <v>16762852</v>
      </c>
      <c r="P185" s="19"/>
      <c r="Q185" s="19"/>
      <c r="R185" s="19"/>
    </row>
    <row r="186" ht="54" customHeight="1" spans="1:18">
      <c r="A186" s="11">
        <v>185</v>
      </c>
      <c r="B186" s="12">
        <v>255</v>
      </c>
      <c r="C186" s="13" t="s">
        <v>1351</v>
      </c>
      <c r="D186" s="13" t="s">
        <v>1358</v>
      </c>
      <c r="E186" s="14" t="s">
        <v>1359</v>
      </c>
      <c r="F186" s="13" t="s">
        <v>124</v>
      </c>
      <c r="G186" s="22" t="s">
        <v>1360</v>
      </c>
      <c r="H186" s="15" t="s">
        <v>1361</v>
      </c>
      <c r="I186" s="13" t="s">
        <v>412</v>
      </c>
      <c r="J186" s="13"/>
      <c r="K186" s="13"/>
      <c r="L186" s="13"/>
      <c r="M186" s="13" t="s">
        <v>413</v>
      </c>
      <c r="N186" s="13" t="s">
        <v>1357</v>
      </c>
      <c r="O186" s="18">
        <v>16762852</v>
      </c>
      <c r="P186" s="19"/>
      <c r="Q186" s="19"/>
      <c r="R186" s="19"/>
    </row>
    <row r="187" ht="54" customHeight="1" spans="1:18">
      <c r="A187" s="11">
        <v>186</v>
      </c>
      <c r="B187" s="12">
        <v>256</v>
      </c>
      <c r="C187" s="13" t="s">
        <v>1351</v>
      </c>
      <c r="D187" s="13" t="s">
        <v>1362</v>
      </c>
      <c r="E187" s="14" t="s">
        <v>1363</v>
      </c>
      <c r="F187" s="13" t="s">
        <v>124</v>
      </c>
      <c r="G187" s="22" t="s">
        <v>1364</v>
      </c>
      <c r="H187" s="15" t="s">
        <v>1365</v>
      </c>
      <c r="I187" s="13" t="s">
        <v>412</v>
      </c>
      <c r="J187" s="13"/>
      <c r="K187" s="13"/>
      <c r="L187" s="13"/>
      <c r="M187" s="13" t="s">
        <v>413</v>
      </c>
      <c r="N187" s="13" t="s">
        <v>1357</v>
      </c>
      <c r="O187" s="18">
        <v>16762852</v>
      </c>
      <c r="P187" s="19"/>
      <c r="Q187" s="19"/>
      <c r="R187" s="19"/>
    </row>
    <row r="188" ht="54" customHeight="1" spans="1:18">
      <c r="A188" s="11">
        <v>187</v>
      </c>
      <c r="B188" s="12">
        <v>257</v>
      </c>
      <c r="C188" s="13" t="s">
        <v>1351</v>
      </c>
      <c r="D188" s="13" t="s">
        <v>1366</v>
      </c>
      <c r="E188" s="14" t="s">
        <v>1367</v>
      </c>
      <c r="F188" s="13" t="s">
        <v>124</v>
      </c>
      <c r="G188" s="22" t="s">
        <v>1368</v>
      </c>
      <c r="H188" s="15" t="s">
        <v>1369</v>
      </c>
      <c r="I188" s="13" t="s">
        <v>412</v>
      </c>
      <c r="J188" s="13"/>
      <c r="K188" s="13"/>
      <c r="L188" s="13"/>
      <c r="M188" s="13" t="s">
        <v>413</v>
      </c>
      <c r="N188" s="13" t="s">
        <v>1357</v>
      </c>
      <c r="O188" s="18">
        <v>16762852</v>
      </c>
      <c r="P188" s="19"/>
      <c r="Q188" s="19"/>
      <c r="R188" s="19"/>
    </row>
    <row r="189" ht="54" customHeight="1" spans="1:18">
      <c r="A189" s="11">
        <v>188</v>
      </c>
      <c r="B189" s="12">
        <v>258</v>
      </c>
      <c r="C189" s="13" t="s">
        <v>1351</v>
      </c>
      <c r="D189" s="13" t="s">
        <v>1370</v>
      </c>
      <c r="E189" s="14" t="s">
        <v>1371</v>
      </c>
      <c r="F189" s="13" t="s">
        <v>30</v>
      </c>
      <c r="G189" s="22" t="s">
        <v>1372</v>
      </c>
      <c r="H189" s="15" t="s">
        <v>1373</v>
      </c>
      <c r="I189" s="13" t="s">
        <v>412</v>
      </c>
      <c r="J189" s="13"/>
      <c r="K189" s="13"/>
      <c r="L189" s="13"/>
      <c r="M189" s="13" t="s">
        <v>413</v>
      </c>
      <c r="N189" s="13" t="s">
        <v>1357</v>
      </c>
      <c r="O189" s="18">
        <v>16762852</v>
      </c>
      <c r="P189" s="19"/>
      <c r="Q189" s="19"/>
      <c r="R189" s="19"/>
    </row>
    <row r="190" ht="54" customHeight="1" spans="1:18">
      <c r="A190" s="11">
        <v>189</v>
      </c>
      <c r="B190" s="12">
        <v>260</v>
      </c>
      <c r="C190" s="13" t="s">
        <v>1351</v>
      </c>
      <c r="D190" s="13" t="s">
        <v>1374</v>
      </c>
      <c r="E190" s="14" t="s">
        <v>1375</v>
      </c>
      <c r="F190" s="13" t="s">
        <v>230</v>
      </c>
      <c r="G190" s="22" t="s">
        <v>1376</v>
      </c>
      <c r="H190" s="15" t="s">
        <v>1377</v>
      </c>
      <c r="I190" s="13" t="s">
        <v>412</v>
      </c>
      <c r="J190" s="13"/>
      <c r="K190" s="13"/>
      <c r="L190" s="13"/>
      <c r="M190" s="13" t="s">
        <v>413</v>
      </c>
      <c r="N190" s="13" t="s">
        <v>1378</v>
      </c>
      <c r="O190" s="18">
        <v>16762852</v>
      </c>
      <c r="P190" s="19"/>
      <c r="Q190" s="19"/>
      <c r="R190" s="19"/>
    </row>
    <row r="191" ht="54" customHeight="1" spans="1:18">
      <c r="A191" s="11">
        <v>190</v>
      </c>
      <c r="B191" s="12">
        <v>261</v>
      </c>
      <c r="C191" s="13" t="s">
        <v>1351</v>
      </c>
      <c r="D191" s="13" t="s">
        <v>1157</v>
      </c>
      <c r="E191" s="14" t="s">
        <v>1158</v>
      </c>
      <c r="F191" s="13" t="s">
        <v>40</v>
      </c>
      <c r="G191" s="22" t="s">
        <v>1159</v>
      </c>
      <c r="H191" s="15" t="s">
        <v>1160</v>
      </c>
      <c r="I191" s="13" t="s">
        <v>335</v>
      </c>
      <c r="J191" s="13" t="s">
        <v>1379</v>
      </c>
      <c r="K191" s="13" t="s">
        <v>1380</v>
      </c>
      <c r="L191" s="13">
        <v>21339302</v>
      </c>
      <c r="M191" s="13"/>
      <c r="N191" s="13"/>
      <c r="O191" s="18"/>
      <c r="P191" s="19"/>
      <c r="Q191" s="19"/>
      <c r="R191" s="19"/>
    </row>
    <row r="192" ht="54" customHeight="1" spans="1:18">
      <c r="A192" s="11">
        <v>191</v>
      </c>
      <c r="B192" s="12">
        <v>262</v>
      </c>
      <c r="C192" s="13" t="s">
        <v>1381</v>
      </c>
      <c r="D192" s="13" t="s">
        <v>1382</v>
      </c>
      <c r="E192" s="14" t="s">
        <v>1383</v>
      </c>
      <c r="F192" s="13" t="s">
        <v>124</v>
      </c>
      <c r="G192" s="22" t="s">
        <v>1384</v>
      </c>
      <c r="H192" s="15" t="s">
        <v>1385</v>
      </c>
      <c r="I192" s="13" t="s">
        <v>144</v>
      </c>
      <c r="J192" s="13" t="s">
        <v>1386</v>
      </c>
      <c r="K192" s="13" t="s">
        <v>1387</v>
      </c>
      <c r="L192" s="13">
        <v>22618275</v>
      </c>
      <c r="M192" s="13"/>
      <c r="N192" s="13"/>
      <c r="O192" s="18"/>
      <c r="P192" s="19"/>
      <c r="Q192" s="19"/>
      <c r="R192" s="19"/>
    </row>
    <row r="193" ht="54" customHeight="1" spans="1:18">
      <c r="A193" s="11">
        <v>192</v>
      </c>
      <c r="B193" s="12">
        <v>253</v>
      </c>
      <c r="C193" s="13" t="s">
        <v>1351</v>
      </c>
      <c r="D193" s="13" t="s">
        <v>1388</v>
      </c>
      <c r="E193" s="14" t="s">
        <v>1389</v>
      </c>
      <c r="F193" s="13" t="s">
        <v>230</v>
      </c>
      <c r="G193" s="22" t="s">
        <v>1390</v>
      </c>
      <c r="H193" s="15" t="s">
        <v>1391</v>
      </c>
      <c r="I193" s="13" t="s">
        <v>24</v>
      </c>
      <c r="J193" s="13" t="s">
        <v>1392</v>
      </c>
      <c r="K193" s="13" t="s">
        <v>1393</v>
      </c>
      <c r="L193" s="13">
        <v>24479939</v>
      </c>
      <c r="M193" s="13"/>
      <c r="N193" s="13"/>
      <c r="O193" s="18"/>
      <c r="P193" s="19"/>
      <c r="Q193" s="19"/>
      <c r="R193" s="19"/>
    </row>
    <row r="194" ht="54" customHeight="1" spans="1:18">
      <c r="A194" s="11">
        <v>193</v>
      </c>
      <c r="B194" s="12">
        <v>239</v>
      </c>
      <c r="C194" s="13" t="s">
        <v>1394</v>
      </c>
      <c r="D194" s="13" t="s">
        <v>1255</v>
      </c>
      <c r="E194" s="14" t="s">
        <v>1256</v>
      </c>
      <c r="F194" s="13" t="s">
        <v>592</v>
      </c>
      <c r="G194" s="22" t="s">
        <v>1257</v>
      </c>
      <c r="H194" s="15" t="s">
        <v>1258</v>
      </c>
      <c r="I194" s="13" t="s">
        <v>351</v>
      </c>
      <c r="J194" s="13"/>
      <c r="K194" s="13"/>
      <c r="L194" s="13"/>
      <c r="M194" s="13" t="s">
        <v>1395</v>
      </c>
      <c r="N194" s="13" t="s">
        <v>1396</v>
      </c>
      <c r="O194" s="18">
        <v>24817339</v>
      </c>
      <c r="P194" s="19"/>
      <c r="Q194" s="19"/>
      <c r="R194" s="19"/>
    </row>
    <row r="195" ht="54" customHeight="1" spans="1:18">
      <c r="A195" s="11">
        <v>194</v>
      </c>
      <c r="B195" s="12">
        <v>264</v>
      </c>
      <c r="C195" s="13" t="s">
        <v>1381</v>
      </c>
      <c r="D195" s="13" t="s">
        <v>1397</v>
      </c>
      <c r="E195" s="14" t="s">
        <v>1398</v>
      </c>
      <c r="F195" s="13" t="s">
        <v>571</v>
      </c>
      <c r="G195" s="22" t="s">
        <v>1399</v>
      </c>
      <c r="H195" s="15" t="s">
        <v>1400</v>
      </c>
      <c r="I195" s="13" t="s">
        <v>412</v>
      </c>
      <c r="J195" s="13"/>
      <c r="K195" s="13"/>
      <c r="L195" s="13"/>
      <c r="M195" s="13" t="s">
        <v>413</v>
      </c>
      <c r="N195" s="13" t="s">
        <v>1378</v>
      </c>
      <c r="O195" s="18">
        <v>16762852</v>
      </c>
      <c r="P195" s="19"/>
      <c r="Q195" s="19"/>
      <c r="R195" s="19"/>
    </row>
    <row r="196" ht="54" customHeight="1" spans="1:18">
      <c r="A196" s="11">
        <v>195</v>
      </c>
      <c r="B196" s="12">
        <v>265</v>
      </c>
      <c r="C196" s="13" t="s">
        <v>1401</v>
      </c>
      <c r="D196" s="13" t="s">
        <v>1402</v>
      </c>
      <c r="E196" s="14" t="s">
        <v>1403</v>
      </c>
      <c r="F196" s="13" t="s">
        <v>157</v>
      </c>
      <c r="G196" s="22" t="s">
        <v>1404</v>
      </c>
      <c r="H196" s="15" t="s">
        <v>1405</v>
      </c>
      <c r="I196" s="13" t="s">
        <v>24</v>
      </c>
      <c r="J196" s="13" t="s">
        <v>1406</v>
      </c>
      <c r="K196" s="13" t="s">
        <v>1407</v>
      </c>
      <c r="L196" s="13">
        <v>32568220</v>
      </c>
      <c r="M196" s="13"/>
      <c r="N196" s="13"/>
      <c r="O196" s="18"/>
      <c r="P196" s="19"/>
      <c r="Q196" s="19"/>
      <c r="R196" s="19"/>
    </row>
    <row r="197" ht="54" customHeight="1" spans="1:18">
      <c r="A197" s="11">
        <v>196</v>
      </c>
      <c r="B197" s="12">
        <v>270</v>
      </c>
      <c r="C197" s="13" t="s">
        <v>1408</v>
      </c>
      <c r="D197" s="13" t="s">
        <v>1409</v>
      </c>
      <c r="E197" s="14" t="s">
        <v>1410</v>
      </c>
      <c r="F197" s="13" t="s">
        <v>571</v>
      </c>
      <c r="G197" s="22" t="s">
        <v>1399</v>
      </c>
      <c r="H197" s="15" t="s">
        <v>1411</v>
      </c>
      <c r="I197" s="13" t="s">
        <v>24</v>
      </c>
      <c r="J197" s="13" t="s">
        <v>1412</v>
      </c>
      <c r="K197" s="13" t="s">
        <v>1413</v>
      </c>
      <c r="L197" s="13">
        <v>21721999</v>
      </c>
      <c r="M197" s="13"/>
      <c r="N197" s="13"/>
      <c r="O197" s="18"/>
      <c r="P197" s="19"/>
      <c r="Q197" s="19"/>
      <c r="R197" s="19"/>
    </row>
    <row r="198" ht="54" customHeight="1" spans="1:18">
      <c r="A198" s="11">
        <v>197</v>
      </c>
      <c r="B198" s="12">
        <v>267</v>
      </c>
      <c r="C198" s="13" t="s">
        <v>1401</v>
      </c>
      <c r="D198" s="13" t="s">
        <v>1414</v>
      </c>
      <c r="E198" s="14" t="s">
        <v>1415</v>
      </c>
      <c r="F198" s="13" t="s">
        <v>230</v>
      </c>
      <c r="G198" s="22" t="s">
        <v>1416</v>
      </c>
      <c r="H198" s="15" t="s">
        <v>1417</v>
      </c>
      <c r="I198" s="13" t="s">
        <v>33</v>
      </c>
      <c r="J198" s="13" t="s">
        <v>1418</v>
      </c>
      <c r="K198" s="13" t="s">
        <v>1419</v>
      </c>
      <c r="L198" s="13">
        <v>27878152</v>
      </c>
      <c r="M198" s="13"/>
      <c r="N198" s="13"/>
      <c r="O198" s="18"/>
      <c r="P198" s="19"/>
      <c r="Q198" s="19"/>
      <c r="R198" s="19"/>
    </row>
    <row r="199" ht="54" customHeight="1" spans="1:18">
      <c r="A199" s="11">
        <v>198</v>
      </c>
      <c r="B199" s="12">
        <v>272</v>
      </c>
      <c r="C199" s="13" t="s">
        <v>1420</v>
      </c>
      <c r="D199" s="13" t="s">
        <v>1421</v>
      </c>
      <c r="E199" s="14" t="s">
        <v>1422</v>
      </c>
      <c r="F199" s="13" t="s">
        <v>341</v>
      </c>
      <c r="G199" s="22" t="s">
        <v>1423</v>
      </c>
      <c r="H199" s="15" t="s">
        <v>1424</v>
      </c>
      <c r="I199" s="13" t="s">
        <v>1425</v>
      </c>
      <c r="J199" s="13" t="s">
        <v>1426</v>
      </c>
      <c r="K199" s="13" t="s">
        <v>1427</v>
      </c>
      <c r="L199" s="13">
        <v>22902519</v>
      </c>
      <c r="M199" s="13"/>
      <c r="N199" s="13"/>
      <c r="O199" s="18"/>
      <c r="P199" s="19"/>
      <c r="Q199" s="19"/>
      <c r="R199" s="19"/>
    </row>
    <row r="200" ht="54" customHeight="1" spans="1:18">
      <c r="A200" s="11">
        <v>199</v>
      </c>
      <c r="B200" s="12">
        <v>273</v>
      </c>
      <c r="C200" s="13" t="s">
        <v>1428</v>
      </c>
      <c r="D200" s="13" t="s">
        <v>1429</v>
      </c>
      <c r="E200" s="14" t="s">
        <v>1430</v>
      </c>
      <c r="F200" s="13" t="s">
        <v>21</v>
      </c>
      <c r="G200" s="22" t="s">
        <v>1431</v>
      </c>
      <c r="H200" s="15" t="s">
        <v>1432</v>
      </c>
      <c r="I200" s="13" t="s">
        <v>351</v>
      </c>
      <c r="J200" s="13"/>
      <c r="K200" s="13"/>
      <c r="L200" s="13"/>
      <c r="M200" s="13" t="s">
        <v>1395</v>
      </c>
      <c r="N200" s="13" t="s">
        <v>1396</v>
      </c>
      <c r="O200" s="18">
        <v>24817339</v>
      </c>
      <c r="P200" s="19"/>
      <c r="Q200" s="19"/>
      <c r="R200" s="19"/>
    </row>
    <row r="201" ht="54" customHeight="1" spans="1:18">
      <c r="A201" s="11">
        <v>200</v>
      </c>
      <c r="B201" s="12">
        <v>263</v>
      </c>
      <c r="C201" s="13" t="s">
        <v>1381</v>
      </c>
      <c r="D201" s="13" t="s">
        <v>1433</v>
      </c>
      <c r="E201" s="14" t="s">
        <v>1434</v>
      </c>
      <c r="F201" s="13" t="s">
        <v>30</v>
      </c>
      <c r="G201" s="22" t="s">
        <v>1435</v>
      </c>
      <c r="H201" s="15" t="s">
        <v>1436</v>
      </c>
      <c r="I201" s="13" t="s">
        <v>1425</v>
      </c>
      <c r="J201" s="13" t="s">
        <v>1437</v>
      </c>
      <c r="K201" s="13" t="s">
        <v>1438</v>
      </c>
      <c r="L201" s="13">
        <v>22060143</v>
      </c>
      <c r="M201" s="13"/>
      <c r="N201" s="13"/>
      <c r="O201" s="18"/>
      <c r="P201" s="19"/>
      <c r="Q201" s="19"/>
      <c r="R201" s="19"/>
    </row>
    <row r="202" ht="54" customHeight="1" spans="1:18">
      <c r="A202" s="11">
        <v>201</v>
      </c>
      <c r="B202" s="12">
        <v>247</v>
      </c>
      <c r="C202" s="13" t="s">
        <v>1295</v>
      </c>
      <c r="D202" s="13" t="s">
        <v>1439</v>
      </c>
      <c r="E202" s="14" t="s">
        <v>1440</v>
      </c>
      <c r="F202" s="13" t="s">
        <v>247</v>
      </c>
      <c r="G202" s="22" t="s">
        <v>1441</v>
      </c>
      <c r="H202" s="15" t="s">
        <v>1442</v>
      </c>
      <c r="I202" s="13" t="s">
        <v>24</v>
      </c>
      <c r="J202" s="13" t="s">
        <v>1443</v>
      </c>
      <c r="K202" s="13" t="s">
        <v>1444</v>
      </c>
      <c r="L202" s="13">
        <v>42103648</v>
      </c>
      <c r="M202" s="13"/>
      <c r="N202" s="13"/>
      <c r="O202" s="18"/>
      <c r="P202" s="19"/>
      <c r="Q202" s="19"/>
      <c r="R202" s="19"/>
    </row>
    <row r="203" ht="54" customHeight="1" spans="1:18">
      <c r="A203" s="11">
        <v>202</v>
      </c>
      <c r="B203" s="12">
        <v>238</v>
      </c>
      <c r="C203" s="13" t="s">
        <v>1394</v>
      </c>
      <c r="D203" s="13" t="s">
        <v>1269</v>
      </c>
      <c r="E203" s="14" t="s">
        <v>1270</v>
      </c>
      <c r="F203" s="13" t="s">
        <v>30</v>
      </c>
      <c r="G203" s="22" t="s">
        <v>1271</v>
      </c>
      <c r="H203" s="15" t="s">
        <v>1272</v>
      </c>
      <c r="I203" s="13" t="s">
        <v>351</v>
      </c>
      <c r="J203" s="13"/>
      <c r="K203" s="13"/>
      <c r="L203" s="13"/>
      <c r="M203" s="13" t="s">
        <v>1395</v>
      </c>
      <c r="N203" s="13" t="s">
        <v>1396</v>
      </c>
      <c r="O203" s="18">
        <v>24817339</v>
      </c>
      <c r="P203" s="19"/>
      <c r="Q203" s="19"/>
      <c r="R203" s="19"/>
    </row>
    <row r="204" ht="54" customHeight="1" spans="1:18">
      <c r="A204" s="11">
        <v>203</v>
      </c>
      <c r="B204" s="12">
        <v>274</v>
      </c>
      <c r="C204" s="13" t="s">
        <v>1445</v>
      </c>
      <c r="D204" s="13" t="s">
        <v>1446</v>
      </c>
      <c r="E204" s="14" t="s">
        <v>1447</v>
      </c>
      <c r="F204" s="13" t="s">
        <v>30</v>
      </c>
      <c r="G204" s="22" t="s">
        <v>1448</v>
      </c>
      <c r="H204" s="15" t="s">
        <v>1449</v>
      </c>
      <c r="I204" s="13" t="s">
        <v>24</v>
      </c>
      <c r="J204" s="13" t="s">
        <v>1450</v>
      </c>
      <c r="K204" s="13" t="s">
        <v>1451</v>
      </c>
      <c r="L204" s="13">
        <v>27306711</v>
      </c>
      <c r="M204" s="13"/>
      <c r="N204" s="13"/>
      <c r="O204" s="18"/>
      <c r="P204" s="19"/>
      <c r="Q204" s="19"/>
      <c r="R204" s="19"/>
    </row>
    <row r="205" ht="54" customHeight="1" spans="1:18">
      <c r="A205" s="11">
        <v>204</v>
      </c>
      <c r="B205" s="12">
        <v>275</v>
      </c>
      <c r="C205" s="13" t="s">
        <v>1445</v>
      </c>
      <c r="D205" s="13" t="s">
        <v>1452</v>
      </c>
      <c r="E205" s="14" t="s">
        <v>1453</v>
      </c>
      <c r="F205" s="13" t="s">
        <v>230</v>
      </c>
      <c r="G205" s="22" t="s">
        <v>1454</v>
      </c>
      <c r="H205" s="15" t="s">
        <v>1455</v>
      </c>
      <c r="I205" s="13" t="s">
        <v>1335</v>
      </c>
      <c r="J205" s="13"/>
      <c r="K205" s="13"/>
      <c r="L205" s="13"/>
      <c r="M205" s="13" t="s">
        <v>1456</v>
      </c>
      <c r="N205" s="13" t="s">
        <v>1457</v>
      </c>
      <c r="O205" s="18">
        <v>19115184</v>
      </c>
      <c r="P205" s="19"/>
      <c r="Q205" s="19"/>
      <c r="R205" s="19"/>
    </row>
    <row r="206" ht="54" customHeight="1" spans="1:18">
      <c r="A206" s="11">
        <v>205</v>
      </c>
      <c r="B206" s="12">
        <v>276</v>
      </c>
      <c r="C206" s="13" t="s">
        <v>1445</v>
      </c>
      <c r="D206" s="13" t="s">
        <v>1458</v>
      </c>
      <c r="E206" s="14" t="s">
        <v>1459</v>
      </c>
      <c r="F206" s="13" t="s">
        <v>230</v>
      </c>
      <c r="G206" s="22" t="s">
        <v>1454</v>
      </c>
      <c r="H206" s="15" t="s">
        <v>1460</v>
      </c>
      <c r="I206" s="13" t="s">
        <v>1335</v>
      </c>
      <c r="J206" s="13"/>
      <c r="K206" s="13"/>
      <c r="L206" s="13"/>
      <c r="M206" s="13" t="s">
        <v>1456</v>
      </c>
      <c r="N206" s="13" t="s">
        <v>1457</v>
      </c>
      <c r="O206" s="18">
        <v>19115184</v>
      </c>
      <c r="P206" s="19"/>
      <c r="Q206" s="19"/>
      <c r="R206" s="19"/>
    </row>
    <row r="207" ht="54" customHeight="1" spans="1:18">
      <c r="A207" s="11">
        <v>206</v>
      </c>
      <c r="B207" s="12">
        <v>277</v>
      </c>
      <c r="C207" s="13" t="s">
        <v>1445</v>
      </c>
      <c r="D207" s="13" t="s">
        <v>1366</v>
      </c>
      <c r="E207" s="14" t="s">
        <v>1367</v>
      </c>
      <c r="F207" s="13" t="s">
        <v>124</v>
      </c>
      <c r="G207" s="22" t="s">
        <v>1368</v>
      </c>
      <c r="H207" s="15" t="s">
        <v>1369</v>
      </c>
      <c r="I207" s="13" t="s">
        <v>24</v>
      </c>
      <c r="J207" s="13" t="s">
        <v>1461</v>
      </c>
      <c r="K207" s="13" t="s">
        <v>1462</v>
      </c>
      <c r="L207" s="13">
        <v>24046056</v>
      </c>
      <c r="M207" s="13"/>
      <c r="N207" s="13"/>
      <c r="O207" s="18"/>
      <c r="P207" s="19"/>
      <c r="Q207" s="19"/>
      <c r="R207" s="19"/>
    </row>
    <row r="208" ht="54" customHeight="1" spans="1:18">
      <c r="A208" s="11">
        <v>207</v>
      </c>
      <c r="B208" s="12">
        <v>278</v>
      </c>
      <c r="C208" s="13" t="s">
        <v>1463</v>
      </c>
      <c r="D208" s="13" t="s">
        <v>1464</v>
      </c>
      <c r="E208" s="14" t="s">
        <v>1465</v>
      </c>
      <c r="F208" s="13" t="s">
        <v>191</v>
      </c>
      <c r="G208" s="22" t="s">
        <v>1466</v>
      </c>
      <c r="H208" s="15" t="s">
        <v>1467</v>
      </c>
      <c r="I208" s="13" t="s">
        <v>24</v>
      </c>
      <c r="J208" s="13" t="s">
        <v>1468</v>
      </c>
      <c r="K208" s="13" t="s">
        <v>1469</v>
      </c>
      <c r="L208" s="13">
        <v>32699005</v>
      </c>
      <c r="M208" s="13"/>
      <c r="N208" s="13"/>
      <c r="O208" s="18"/>
      <c r="P208" s="19"/>
      <c r="Q208" s="19"/>
      <c r="R208" s="19"/>
    </row>
    <row r="209" ht="54" customHeight="1" spans="1:18">
      <c r="A209" s="11">
        <v>208</v>
      </c>
      <c r="B209" s="12">
        <v>279</v>
      </c>
      <c r="C209" s="13" t="s">
        <v>1463</v>
      </c>
      <c r="D209" s="13" t="s">
        <v>1470</v>
      </c>
      <c r="E209" s="14" t="s">
        <v>1471</v>
      </c>
      <c r="F209" s="13" t="s">
        <v>40</v>
      </c>
      <c r="G209" s="22" t="s">
        <v>1472</v>
      </c>
      <c r="H209" s="15" t="s">
        <v>1473</v>
      </c>
      <c r="I209" s="13" t="s">
        <v>24</v>
      </c>
      <c r="J209" s="13" t="s">
        <v>1474</v>
      </c>
      <c r="K209" s="13" t="s">
        <v>1475</v>
      </c>
      <c r="L209" s="13">
        <v>30969986</v>
      </c>
      <c r="M209" s="13"/>
      <c r="N209" s="13"/>
      <c r="O209" s="18"/>
      <c r="P209" s="19"/>
      <c r="Q209" s="19"/>
      <c r="R209" s="19"/>
    </row>
    <row r="210" ht="54" customHeight="1" spans="1:18">
      <c r="A210" s="11">
        <v>209</v>
      </c>
      <c r="B210" s="12">
        <v>281</v>
      </c>
      <c r="C210" s="13" t="s">
        <v>1476</v>
      </c>
      <c r="D210" s="13" t="s">
        <v>830</v>
      </c>
      <c r="E210" s="14" t="s">
        <v>831</v>
      </c>
      <c r="F210" s="13" t="s">
        <v>21</v>
      </c>
      <c r="G210" s="22" t="s">
        <v>832</v>
      </c>
      <c r="H210" s="15" t="s">
        <v>833</v>
      </c>
      <c r="I210" s="13" t="s">
        <v>24</v>
      </c>
      <c r="J210" s="13" t="s">
        <v>1477</v>
      </c>
      <c r="K210" s="13" t="s">
        <v>1478</v>
      </c>
      <c r="L210" s="13">
        <v>27913942</v>
      </c>
      <c r="M210" s="13"/>
      <c r="N210" s="13"/>
      <c r="O210" s="18"/>
      <c r="P210" s="19"/>
      <c r="Q210" s="19"/>
      <c r="R210" s="19"/>
    </row>
    <row r="211" ht="54" customHeight="1" spans="1:18">
      <c r="A211" s="11">
        <v>210</v>
      </c>
      <c r="B211" s="12">
        <v>283</v>
      </c>
      <c r="C211" s="13" t="s">
        <v>1476</v>
      </c>
      <c r="D211" s="13" t="s">
        <v>1479</v>
      </c>
      <c r="E211" s="14" t="s">
        <v>156</v>
      </c>
      <c r="F211" s="13" t="s">
        <v>157</v>
      </c>
      <c r="G211" s="22" t="s">
        <v>158</v>
      </c>
      <c r="H211" s="15" t="s">
        <v>159</v>
      </c>
      <c r="I211" s="13" t="s">
        <v>335</v>
      </c>
      <c r="J211" s="13" t="s">
        <v>161</v>
      </c>
      <c r="K211" s="13" t="s">
        <v>162</v>
      </c>
      <c r="L211" s="13">
        <v>21441042</v>
      </c>
      <c r="M211" s="13"/>
      <c r="N211" s="13"/>
      <c r="O211" s="18"/>
      <c r="P211" s="19"/>
      <c r="Q211" s="19"/>
      <c r="R211" s="19"/>
    </row>
    <row r="212" ht="54" customHeight="1" spans="1:18">
      <c r="A212" s="11">
        <v>211</v>
      </c>
      <c r="B212" s="12">
        <v>284</v>
      </c>
      <c r="C212" s="13" t="s">
        <v>1476</v>
      </c>
      <c r="D212" s="13" t="s">
        <v>1480</v>
      </c>
      <c r="E212" s="14" t="s">
        <v>1481</v>
      </c>
      <c r="F212" s="13" t="s">
        <v>571</v>
      </c>
      <c r="G212" s="22" t="s">
        <v>1482</v>
      </c>
      <c r="H212" s="15" t="s">
        <v>1483</v>
      </c>
      <c r="I212" s="13" t="s">
        <v>24</v>
      </c>
      <c r="J212" s="13" t="s">
        <v>1484</v>
      </c>
      <c r="K212" s="13" t="s">
        <v>1485</v>
      </c>
      <c r="L212" s="13">
        <v>33437835</v>
      </c>
      <c r="M212" s="13"/>
      <c r="N212" s="13"/>
      <c r="O212" s="18"/>
      <c r="P212" s="19"/>
      <c r="Q212" s="19"/>
      <c r="R212" s="19"/>
    </row>
    <row r="213" ht="54" customHeight="1" spans="1:18">
      <c r="A213" s="11">
        <v>212</v>
      </c>
      <c r="B213" s="12">
        <v>285</v>
      </c>
      <c r="C213" s="13" t="s">
        <v>1476</v>
      </c>
      <c r="D213" s="13" t="s">
        <v>1486</v>
      </c>
      <c r="E213" s="14" t="s">
        <v>1487</v>
      </c>
      <c r="F213" s="13" t="s">
        <v>30</v>
      </c>
      <c r="G213" s="22" t="s">
        <v>1488</v>
      </c>
      <c r="H213" s="15" t="s">
        <v>1489</v>
      </c>
      <c r="I213" s="13" t="s">
        <v>24</v>
      </c>
      <c r="J213" s="13" t="s">
        <v>1490</v>
      </c>
      <c r="K213" s="13" t="s">
        <v>1491</v>
      </c>
      <c r="L213" s="13">
        <v>25861782</v>
      </c>
      <c r="M213" s="13"/>
      <c r="N213" s="13"/>
      <c r="O213" s="18"/>
      <c r="P213" s="19"/>
      <c r="Q213" s="19"/>
      <c r="R213" s="19"/>
    </row>
    <row r="214" ht="54" customHeight="1" spans="1:18">
      <c r="A214" s="11">
        <v>213</v>
      </c>
      <c r="B214" s="12">
        <v>286</v>
      </c>
      <c r="C214" s="13" t="s">
        <v>1492</v>
      </c>
      <c r="D214" s="13" t="s">
        <v>920</v>
      </c>
      <c r="E214" s="14" t="s">
        <v>921</v>
      </c>
      <c r="F214" s="13" t="s">
        <v>380</v>
      </c>
      <c r="G214" s="22" t="s">
        <v>922</v>
      </c>
      <c r="H214" s="15" t="s">
        <v>923</v>
      </c>
      <c r="I214" s="13" t="s">
        <v>118</v>
      </c>
      <c r="J214" s="13" t="s">
        <v>924</v>
      </c>
      <c r="K214" s="13" t="s">
        <v>925</v>
      </c>
      <c r="L214" s="13">
        <v>29266761</v>
      </c>
      <c r="M214" s="13"/>
      <c r="N214" s="13"/>
      <c r="O214" s="18"/>
      <c r="P214" s="19"/>
      <c r="Q214" s="19"/>
      <c r="R214" s="19"/>
    </row>
    <row r="215" ht="54" customHeight="1" spans="1:18">
      <c r="A215" s="11">
        <v>214</v>
      </c>
      <c r="B215" s="12">
        <v>287</v>
      </c>
      <c r="C215" s="13" t="s">
        <v>1493</v>
      </c>
      <c r="D215" s="13" t="s">
        <v>1494</v>
      </c>
      <c r="E215" s="14" t="s">
        <v>1495</v>
      </c>
      <c r="F215" s="13" t="s">
        <v>48</v>
      </c>
      <c r="G215" s="22" t="s">
        <v>1496</v>
      </c>
      <c r="H215" s="15" t="s">
        <v>1497</v>
      </c>
      <c r="I215" s="13" t="s">
        <v>118</v>
      </c>
      <c r="J215" s="13" t="s">
        <v>1498</v>
      </c>
      <c r="K215" s="13" t="s">
        <v>35</v>
      </c>
      <c r="L215" s="13">
        <v>37276286</v>
      </c>
      <c r="M215" s="13"/>
      <c r="N215" s="13"/>
      <c r="O215" s="18"/>
      <c r="P215" s="19"/>
      <c r="Q215" s="19"/>
      <c r="R215" s="19"/>
    </row>
    <row r="216" ht="54" customHeight="1" spans="1:18">
      <c r="A216" s="11">
        <v>215</v>
      </c>
      <c r="B216" s="12">
        <v>289</v>
      </c>
      <c r="C216" s="13" t="s">
        <v>1499</v>
      </c>
      <c r="D216" s="13" t="s">
        <v>1500</v>
      </c>
      <c r="E216" s="14" t="s">
        <v>1501</v>
      </c>
      <c r="F216" s="13" t="s">
        <v>157</v>
      </c>
      <c r="G216" s="22" t="s">
        <v>1502</v>
      </c>
      <c r="H216" s="15" t="s">
        <v>1503</v>
      </c>
      <c r="I216" s="13" t="s">
        <v>118</v>
      </c>
      <c r="J216" s="13" t="s">
        <v>1504</v>
      </c>
      <c r="K216" s="13" t="s">
        <v>1505</v>
      </c>
      <c r="L216" s="13">
        <v>19270536</v>
      </c>
      <c r="M216" s="13"/>
      <c r="N216" s="13"/>
      <c r="O216" s="18"/>
      <c r="P216" s="19"/>
      <c r="Q216" s="19"/>
      <c r="R216" s="19"/>
    </row>
    <row r="217" ht="54" customHeight="1" spans="1:18">
      <c r="A217" s="11">
        <v>216</v>
      </c>
      <c r="B217" s="12">
        <v>291</v>
      </c>
      <c r="C217" s="13" t="s">
        <v>1506</v>
      </c>
      <c r="D217" s="13" t="s">
        <v>1507</v>
      </c>
      <c r="E217" s="14" t="s">
        <v>1508</v>
      </c>
      <c r="F217" s="13" t="s">
        <v>1509</v>
      </c>
      <c r="G217" s="22" t="s">
        <v>1510</v>
      </c>
      <c r="H217" s="15" t="s">
        <v>1511</v>
      </c>
      <c r="I217" s="13" t="s">
        <v>24</v>
      </c>
      <c r="J217" s="13" t="s">
        <v>1512</v>
      </c>
      <c r="K217" s="13" t="s">
        <v>1513</v>
      </c>
      <c r="L217" s="13">
        <v>24317473</v>
      </c>
      <c r="M217" s="13"/>
      <c r="N217" s="13"/>
      <c r="O217" s="18"/>
      <c r="P217" s="19"/>
      <c r="Q217" s="19"/>
      <c r="R217" s="19"/>
    </row>
    <row r="218" ht="54" customHeight="1" spans="1:18">
      <c r="A218" s="11">
        <v>217</v>
      </c>
      <c r="B218" s="12">
        <v>292</v>
      </c>
      <c r="C218" s="13" t="s">
        <v>1506</v>
      </c>
      <c r="D218" s="13" t="s">
        <v>1514</v>
      </c>
      <c r="E218" s="14" t="s">
        <v>1515</v>
      </c>
      <c r="F218" s="13" t="s">
        <v>30</v>
      </c>
      <c r="G218" s="22" t="s">
        <v>1516</v>
      </c>
      <c r="H218" s="15" t="s">
        <v>1517</v>
      </c>
      <c r="I218" s="13" t="s">
        <v>24</v>
      </c>
      <c r="J218" s="13" t="s">
        <v>1518</v>
      </c>
      <c r="K218" s="13" t="s">
        <v>1519</v>
      </c>
      <c r="L218" s="13">
        <v>25722962</v>
      </c>
      <c r="M218" s="13"/>
      <c r="N218" s="13"/>
      <c r="O218" s="18"/>
      <c r="P218" s="19"/>
      <c r="Q218" s="19"/>
      <c r="R218" s="19"/>
    </row>
    <row r="219" ht="54" customHeight="1" spans="1:18">
      <c r="A219" s="11">
        <v>218</v>
      </c>
      <c r="B219" s="12">
        <v>293</v>
      </c>
      <c r="C219" s="13" t="s">
        <v>1506</v>
      </c>
      <c r="D219" s="13" t="s">
        <v>1520</v>
      </c>
      <c r="E219" s="14" t="s">
        <v>1521</v>
      </c>
      <c r="F219" s="13" t="s">
        <v>21</v>
      </c>
      <c r="G219" s="22" t="s">
        <v>1522</v>
      </c>
      <c r="H219" s="15" t="s">
        <v>1523</v>
      </c>
      <c r="I219" s="13" t="s">
        <v>24</v>
      </c>
      <c r="J219" s="13" t="s">
        <v>1524</v>
      </c>
      <c r="K219" s="13" t="s">
        <v>1525</v>
      </c>
      <c r="L219" s="13">
        <v>39863988</v>
      </c>
      <c r="M219" s="13"/>
      <c r="N219" s="13"/>
      <c r="O219" s="18"/>
      <c r="P219" s="19"/>
      <c r="Q219" s="19"/>
      <c r="R219" s="19"/>
    </row>
    <row r="220" ht="54" customHeight="1" spans="1:18">
      <c r="A220" s="11">
        <v>219</v>
      </c>
      <c r="B220" s="12">
        <v>295</v>
      </c>
      <c r="C220" s="13" t="s">
        <v>1526</v>
      </c>
      <c r="D220" s="13" t="s">
        <v>1527</v>
      </c>
      <c r="E220" s="14" t="s">
        <v>1528</v>
      </c>
      <c r="F220" s="13" t="s">
        <v>133</v>
      </c>
      <c r="G220" s="22" t="s">
        <v>1529</v>
      </c>
      <c r="H220" s="15" t="s">
        <v>1530</v>
      </c>
      <c r="I220" s="13" t="s">
        <v>24</v>
      </c>
      <c r="J220" s="13" t="s">
        <v>1531</v>
      </c>
      <c r="K220" s="13" t="s">
        <v>1532</v>
      </c>
      <c r="L220" s="13">
        <v>30395840</v>
      </c>
      <c r="M220" s="13"/>
      <c r="N220" s="13"/>
      <c r="O220" s="18"/>
      <c r="P220" s="19"/>
      <c r="Q220" s="19"/>
      <c r="R220" s="19"/>
    </row>
    <row r="221" ht="54" customHeight="1" spans="1:18">
      <c r="A221" s="11">
        <v>220</v>
      </c>
      <c r="B221" s="12">
        <v>296</v>
      </c>
      <c r="C221" s="13" t="s">
        <v>1533</v>
      </c>
      <c r="D221" s="13" t="s">
        <v>1534</v>
      </c>
      <c r="E221" s="14" t="s">
        <v>1535</v>
      </c>
      <c r="F221" s="13" t="s">
        <v>30</v>
      </c>
      <c r="G221" s="22" t="s">
        <v>1536</v>
      </c>
      <c r="H221" s="15" t="s">
        <v>1537</v>
      </c>
      <c r="I221" s="13" t="s">
        <v>24</v>
      </c>
      <c r="J221" s="13" t="s">
        <v>1538</v>
      </c>
      <c r="K221" s="13" t="s">
        <v>1539</v>
      </c>
      <c r="L221" s="13">
        <v>25176100</v>
      </c>
      <c r="M221" s="13"/>
      <c r="N221" s="13"/>
      <c r="O221" s="18"/>
      <c r="P221" s="19"/>
      <c r="Q221" s="19"/>
      <c r="R221" s="19"/>
    </row>
    <row r="222" ht="54" customHeight="1" spans="1:18">
      <c r="A222" s="11">
        <v>221</v>
      </c>
      <c r="B222" s="12">
        <v>297</v>
      </c>
      <c r="C222" s="13" t="s">
        <v>1540</v>
      </c>
      <c r="D222" s="13" t="s">
        <v>1541</v>
      </c>
      <c r="E222" s="14" t="s">
        <v>1542</v>
      </c>
      <c r="F222" s="13" t="s">
        <v>124</v>
      </c>
      <c r="G222" s="22" t="s">
        <v>1543</v>
      </c>
      <c r="H222" s="15" t="s">
        <v>1544</v>
      </c>
      <c r="I222" s="13" t="s">
        <v>233</v>
      </c>
      <c r="J222" s="13" t="s">
        <v>1545</v>
      </c>
      <c r="K222" s="13" t="s">
        <v>1546</v>
      </c>
      <c r="L222" s="13">
        <v>30908610</v>
      </c>
      <c r="M222" s="13"/>
      <c r="N222" s="13"/>
      <c r="O222" s="18"/>
      <c r="P222" s="19"/>
      <c r="Q222" s="19"/>
      <c r="R222" s="19"/>
    </row>
    <row r="223" ht="54" customHeight="1" spans="1:18">
      <c r="A223" s="11">
        <v>222</v>
      </c>
      <c r="B223" s="12">
        <v>298</v>
      </c>
      <c r="C223" s="13" t="s">
        <v>1499</v>
      </c>
      <c r="D223" s="13" t="s">
        <v>1547</v>
      </c>
      <c r="E223" s="14" t="s">
        <v>1548</v>
      </c>
      <c r="F223" s="13" t="s">
        <v>592</v>
      </c>
      <c r="G223" s="22" t="s">
        <v>1549</v>
      </c>
      <c r="H223" s="15" t="s">
        <v>1550</v>
      </c>
      <c r="I223" s="13" t="s">
        <v>24</v>
      </c>
      <c r="J223" s="13" t="s">
        <v>1551</v>
      </c>
      <c r="K223" s="13" t="s">
        <v>1552</v>
      </c>
      <c r="L223" s="13">
        <v>23039905</v>
      </c>
      <c r="M223" s="13"/>
      <c r="N223" s="13"/>
      <c r="O223" s="18"/>
      <c r="P223" s="19"/>
      <c r="Q223" s="19"/>
      <c r="R223" s="19"/>
    </row>
    <row r="224" ht="54" customHeight="1" spans="1:18">
      <c r="A224" s="11">
        <v>223</v>
      </c>
      <c r="B224" s="12">
        <v>300</v>
      </c>
      <c r="C224" s="13" t="s">
        <v>1553</v>
      </c>
      <c r="D224" s="13" t="s">
        <v>1554</v>
      </c>
      <c r="E224" s="14" t="s">
        <v>1555</v>
      </c>
      <c r="F224" s="13" t="s">
        <v>380</v>
      </c>
      <c r="G224" s="22" t="s">
        <v>1556</v>
      </c>
      <c r="H224" s="15" t="s">
        <v>1557</v>
      </c>
      <c r="I224" s="13" t="s">
        <v>103</v>
      </c>
      <c r="J224" s="13" t="s">
        <v>924</v>
      </c>
      <c r="K224" s="13" t="s">
        <v>925</v>
      </c>
      <c r="L224" s="13">
        <v>29266761</v>
      </c>
      <c r="M224" s="13"/>
      <c r="N224" s="13"/>
      <c r="O224" s="18"/>
      <c r="P224" s="19"/>
      <c r="Q224" s="19"/>
      <c r="R224" s="19"/>
    </row>
    <row r="225" ht="54" customHeight="1" spans="1:18">
      <c r="A225" s="11">
        <v>224</v>
      </c>
      <c r="B225" s="12">
        <v>301</v>
      </c>
      <c r="C225" s="13" t="s">
        <v>1558</v>
      </c>
      <c r="D225" s="13" t="s">
        <v>1559</v>
      </c>
      <c r="E225" s="14" t="s">
        <v>1560</v>
      </c>
      <c r="F225" s="13" t="s">
        <v>124</v>
      </c>
      <c r="G225" s="22" t="s">
        <v>1561</v>
      </c>
      <c r="H225" s="15" t="s">
        <v>1562</v>
      </c>
      <c r="I225" s="13" t="s">
        <v>136</v>
      </c>
      <c r="J225" s="13" t="s">
        <v>1563</v>
      </c>
      <c r="K225" s="13" t="s">
        <v>1564</v>
      </c>
      <c r="L225" s="13">
        <v>34055540</v>
      </c>
      <c r="M225" s="13"/>
      <c r="N225" s="13"/>
      <c r="O225" s="18"/>
      <c r="P225" s="19"/>
      <c r="Q225" s="19"/>
      <c r="R225" s="19"/>
    </row>
    <row r="226" ht="54" customHeight="1" spans="1:18">
      <c r="A226" s="11">
        <v>225</v>
      </c>
      <c r="B226" s="12">
        <v>303</v>
      </c>
      <c r="C226" s="13" t="s">
        <v>1565</v>
      </c>
      <c r="D226" s="13" t="s">
        <v>1566</v>
      </c>
      <c r="E226" s="14" t="s">
        <v>1567</v>
      </c>
      <c r="F226" s="13" t="s">
        <v>133</v>
      </c>
      <c r="G226" s="22" t="s">
        <v>1568</v>
      </c>
      <c r="H226" s="15" t="s">
        <v>1569</v>
      </c>
      <c r="I226" s="13" t="s">
        <v>1570</v>
      </c>
      <c r="J226" s="13" t="s">
        <v>1571</v>
      </c>
      <c r="K226" s="13" t="s">
        <v>1572</v>
      </c>
      <c r="L226" s="13">
        <v>27054584</v>
      </c>
      <c r="M226" s="13" t="s">
        <v>1573</v>
      </c>
      <c r="N226" s="13" t="s">
        <v>1574</v>
      </c>
      <c r="O226" s="18">
        <v>13817627</v>
      </c>
      <c r="P226" s="19"/>
      <c r="Q226" s="19"/>
      <c r="R226" s="19"/>
    </row>
    <row r="227" ht="54" customHeight="1" spans="1:18">
      <c r="A227" s="11">
        <v>226</v>
      </c>
      <c r="B227" s="12">
        <v>304</v>
      </c>
      <c r="C227" s="13" t="s">
        <v>1565</v>
      </c>
      <c r="D227" s="13" t="s">
        <v>1575</v>
      </c>
      <c r="E227" s="14" t="s">
        <v>1576</v>
      </c>
      <c r="F227" s="13" t="s">
        <v>157</v>
      </c>
      <c r="G227" s="22" t="s">
        <v>1577</v>
      </c>
      <c r="H227" s="15" t="s">
        <v>1578</v>
      </c>
      <c r="I227" s="13" t="s">
        <v>335</v>
      </c>
      <c r="J227" s="13" t="s">
        <v>1579</v>
      </c>
      <c r="K227" s="13" t="s">
        <v>1580</v>
      </c>
      <c r="L227" s="13">
        <v>30122182</v>
      </c>
      <c r="M227" s="13"/>
      <c r="N227" s="13"/>
      <c r="O227" s="18"/>
      <c r="P227" s="19"/>
      <c r="Q227" s="19"/>
      <c r="R227" s="19"/>
    </row>
    <row r="228" ht="54" customHeight="1" spans="1:18">
      <c r="A228" s="11">
        <v>227</v>
      </c>
      <c r="B228" s="12">
        <v>305</v>
      </c>
      <c r="C228" s="13" t="s">
        <v>1581</v>
      </c>
      <c r="D228" s="13" t="s">
        <v>1582</v>
      </c>
      <c r="E228" s="14" t="s">
        <v>1583</v>
      </c>
      <c r="F228" s="13" t="s">
        <v>571</v>
      </c>
      <c r="G228" s="22" t="s">
        <v>1584</v>
      </c>
      <c r="H228" s="15" t="s">
        <v>1585</v>
      </c>
      <c r="I228" s="13" t="s">
        <v>118</v>
      </c>
      <c r="J228" s="13" t="s">
        <v>1586</v>
      </c>
      <c r="K228" s="13" t="s">
        <v>1587</v>
      </c>
      <c r="L228" s="22">
        <v>26239690</v>
      </c>
      <c r="M228" s="13"/>
      <c r="N228" s="13"/>
      <c r="O228" s="18"/>
      <c r="P228" s="19"/>
      <c r="Q228" s="19"/>
      <c r="R228" s="19"/>
    </row>
    <row r="229" ht="54" customHeight="1" spans="1:18">
      <c r="A229" s="11">
        <v>228</v>
      </c>
      <c r="B229" s="12">
        <v>306</v>
      </c>
      <c r="C229" s="13" t="s">
        <v>1588</v>
      </c>
      <c r="D229" s="13" t="s">
        <v>1589</v>
      </c>
      <c r="E229" s="14" t="s">
        <v>1590</v>
      </c>
      <c r="F229" s="13" t="s">
        <v>469</v>
      </c>
      <c r="G229" s="22" t="s">
        <v>1591</v>
      </c>
      <c r="H229" s="15" t="s">
        <v>1592</v>
      </c>
      <c r="I229" s="13" t="s">
        <v>201</v>
      </c>
      <c r="J229" s="13" t="s">
        <v>1593</v>
      </c>
      <c r="K229" s="13" t="s">
        <v>1594</v>
      </c>
      <c r="L229" s="13">
        <v>24409577</v>
      </c>
      <c r="M229" s="13"/>
      <c r="N229" s="13"/>
      <c r="O229" s="18"/>
      <c r="P229" s="19"/>
      <c r="Q229" s="19"/>
      <c r="R229" s="19"/>
    </row>
    <row r="230" ht="54" customHeight="1" spans="1:18">
      <c r="A230" s="11">
        <v>229</v>
      </c>
      <c r="B230" s="12">
        <v>307</v>
      </c>
      <c r="C230" s="13" t="s">
        <v>1595</v>
      </c>
      <c r="D230" s="13" t="s">
        <v>1596</v>
      </c>
      <c r="E230" s="14" t="s">
        <v>1597</v>
      </c>
      <c r="F230" s="13" t="s">
        <v>30</v>
      </c>
      <c r="G230" s="22" t="s">
        <v>1598</v>
      </c>
      <c r="H230" s="15" t="s">
        <v>1599</v>
      </c>
      <c r="I230" s="13" t="s">
        <v>1600</v>
      </c>
      <c r="J230" s="13"/>
      <c r="K230" s="13"/>
      <c r="L230" s="13"/>
      <c r="M230" s="13" t="s">
        <v>984</v>
      </c>
      <c r="N230" s="13" t="s">
        <v>1601</v>
      </c>
      <c r="O230" s="18">
        <v>13877688</v>
      </c>
      <c r="P230" s="19"/>
      <c r="Q230" s="19"/>
      <c r="R230" s="19"/>
    </row>
    <row r="231" ht="54" customHeight="1" spans="1:18">
      <c r="A231" s="11">
        <v>230</v>
      </c>
      <c r="B231" s="12">
        <v>308</v>
      </c>
      <c r="C231" s="13" t="s">
        <v>1602</v>
      </c>
      <c r="D231" s="13" t="s">
        <v>1603</v>
      </c>
      <c r="E231" s="14" t="s">
        <v>1604</v>
      </c>
      <c r="F231" s="13" t="s">
        <v>372</v>
      </c>
      <c r="G231" s="22" t="s">
        <v>1605</v>
      </c>
      <c r="H231" s="15" t="s">
        <v>1606</v>
      </c>
      <c r="I231" s="13" t="s">
        <v>531</v>
      </c>
      <c r="J231" s="13" t="s">
        <v>1607</v>
      </c>
      <c r="K231" s="13" t="s">
        <v>1608</v>
      </c>
      <c r="L231" s="13">
        <v>40323884</v>
      </c>
      <c r="M231" s="13"/>
      <c r="N231" s="13"/>
      <c r="O231" s="18"/>
      <c r="P231" s="19"/>
      <c r="Q231" s="19"/>
      <c r="R231" s="19"/>
    </row>
    <row r="232" ht="54" customHeight="1" spans="1:18">
      <c r="A232" s="11">
        <v>231</v>
      </c>
      <c r="B232" s="12">
        <v>309</v>
      </c>
      <c r="C232" s="13" t="s">
        <v>1609</v>
      </c>
      <c r="D232" s="13" t="s">
        <v>1610</v>
      </c>
      <c r="E232" s="14" t="s">
        <v>1611</v>
      </c>
      <c r="F232" s="13" t="s">
        <v>124</v>
      </c>
      <c r="G232" s="22" t="s">
        <v>1612</v>
      </c>
      <c r="H232" s="15" t="s">
        <v>1613</v>
      </c>
      <c r="I232" s="13" t="s">
        <v>335</v>
      </c>
      <c r="J232" s="13" t="s">
        <v>1614</v>
      </c>
      <c r="K232" s="13" t="s">
        <v>1615</v>
      </c>
      <c r="L232" s="13">
        <v>31326164</v>
      </c>
      <c r="M232" s="13"/>
      <c r="N232" s="13"/>
      <c r="O232" s="18"/>
      <c r="P232" s="19"/>
      <c r="Q232" s="19"/>
      <c r="R232" s="19"/>
    </row>
    <row r="233" ht="54" customHeight="1" spans="1:18">
      <c r="A233" s="11">
        <v>232</v>
      </c>
      <c r="B233" s="12">
        <v>310</v>
      </c>
      <c r="C233" s="13" t="s">
        <v>1609</v>
      </c>
      <c r="D233" s="13" t="s">
        <v>1616</v>
      </c>
      <c r="E233" s="14" t="s">
        <v>1617</v>
      </c>
      <c r="F233" s="13" t="s">
        <v>592</v>
      </c>
      <c r="G233" s="22" t="s">
        <v>1618</v>
      </c>
      <c r="H233" s="15" t="s">
        <v>1619</v>
      </c>
      <c r="I233" s="13" t="s">
        <v>136</v>
      </c>
      <c r="J233" s="13" t="s">
        <v>1620</v>
      </c>
      <c r="K233" s="13" t="s">
        <v>1621</v>
      </c>
      <c r="L233" s="13">
        <v>24854485</v>
      </c>
      <c r="M233" s="13"/>
      <c r="N233" s="13"/>
      <c r="O233" s="18"/>
      <c r="P233" s="19"/>
      <c r="Q233" s="19"/>
      <c r="R233" s="19"/>
    </row>
    <row r="234" ht="54" customHeight="1" spans="1:18">
      <c r="A234" s="11">
        <v>233</v>
      </c>
      <c r="B234" s="12">
        <v>311</v>
      </c>
      <c r="C234" s="13" t="s">
        <v>1622</v>
      </c>
      <c r="D234" s="13" t="s">
        <v>1500</v>
      </c>
      <c r="E234" s="14" t="s">
        <v>1501</v>
      </c>
      <c r="F234" s="13" t="s">
        <v>157</v>
      </c>
      <c r="G234" s="22" t="s">
        <v>1623</v>
      </c>
      <c r="H234" s="15" t="s">
        <v>1503</v>
      </c>
      <c r="I234" s="13" t="s">
        <v>24</v>
      </c>
      <c r="J234" s="13" t="s">
        <v>1504</v>
      </c>
      <c r="K234" s="13" t="s">
        <v>1505</v>
      </c>
      <c r="L234" s="13">
        <v>19270536</v>
      </c>
      <c r="M234" s="13"/>
      <c r="N234" s="13"/>
      <c r="O234" s="18"/>
      <c r="P234" s="19"/>
      <c r="Q234" s="19"/>
      <c r="R234" s="19"/>
    </row>
    <row r="235" ht="54" customHeight="1" spans="1:18">
      <c r="A235" s="11">
        <v>234</v>
      </c>
      <c r="B235" s="12">
        <v>313</v>
      </c>
      <c r="C235" s="13" t="s">
        <v>1624</v>
      </c>
      <c r="D235" s="13" t="s">
        <v>1625</v>
      </c>
      <c r="E235" s="14" t="s">
        <v>1626</v>
      </c>
      <c r="F235" s="13" t="s">
        <v>571</v>
      </c>
      <c r="G235" s="22" t="s">
        <v>1627</v>
      </c>
      <c r="H235" s="15" t="s">
        <v>1628</v>
      </c>
      <c r="I235" s="13" t="s">
        <v>118</v>
      </c>
      <c r="J235" s="13" t="s">
        <v>1629</v>
      </c>
      <c r="K235" s="13" t="s">
        <v>1630</v>
      </c>
      <c r="L235" s="13"/>
      <c r="M235" s="13"/>
      <c r="N235" s="13"/>
      <c r="O235" s="18"/>
      <c r="P235" s="19"/>
      <c r="Q235" s="19"/>
      <c r="R235" s="19"/>
    </row>
    <row r="236" ht="54" customHeight="1" spans="1:18">
      <c r="A236" s="11">
        <v>235</v>
      </c>
      <c r="B236" s="12">
        <v>314</v>
      </c>
      <c r="C236" s="13" t="s">
        <v>1631</v>
      </c>
      <c r="D236" s="13" t="s">
        <v>1632</v>
      </c>
      <c r="E236" s="14" t="s">
        <v>1633</v>
      </c>
      <c r="F236" s="13" t="s">
        <v>571</v>
      </c>
      <c r="G236" s="22" t="s">
        <v>1634</v>
      </c>
      <c r="H236" s="15" t="s">
        <v>1635</v>
      </c>
      <c r="I236" s="13" t="s">
        <v>1636</v>
      </c>
      <c r="J236" s="13"/>
      <c r="K236" s="13"/>
      <c r="L236" s="13"/>
      <c r="M236" s="13" t="s">
        <v>1637</v>
      </c>
      <c r="N236" s="13" t="s">
        <v>1638</v>
      </c>
      <c r="O236" s="18">
        <v>16762852</v>
      </c>
      <c r="P236" s="19"/>
      <c r="Q236" s="19"/>
      <c r="R236" s="19"/>
    </row>
    <row r="237" ht="54" customHeight="1" spans="1:18">
      <c r="A237" s="11">
        <v>236</v>
      </c>
      <c r="B237" s="12">
        <v>315</v>
      </c>
      <c r="C237" s="13" t="s">
        <v>1639</v>
      </c>
      <c r="D237" s="13" t="s">
        <v>1640</v>
      </c>
      <c r="E237" s="14" t="s">
        <v>1641</v>
      </c>
      <c r="F237" s="13" t="s">
        <v>30</v>
      </c>
      <c r="G237" s="22" t="s">
        <v>1642</v>
      </c>
      <c r="H237" s="15" t="s">
        <v>1643</v>
      </c>
      <c r="I237" s="13" t="s">
        <v>24</v>
      </c>
      <c r="J237" s="13" t="s">
        <v>34</v>
      </c>
      <c r="K237" s="13" t="s">
        <v>1644</v>
      </c>
      <c r="L237" s="13">
        <v>33074993</v>
      </c>
      <c r="M237" s="13"/>
      <c r="N237" s="13"/>
      <c r="O237" s="18"/>
      <c r="P237" s="19"/>
      <c r="Q237" s="19"/>
      <c r="R237" s="19"/>
    </row>
    <row r="238" ht="54" customHeight="1" spans="1:18">
      <c r="A238" s="11">
        <v>237</v>
      </c>
      <c r="B238" s="12">
        <v>316</v>
      </c>
      <c r="C238" s="13" t="s">
        <v>1639</v>
      </c>
      <c r="D238" s="13" t="s">
        <v>1645</v>
      </c>
      <c r="E238" s="14" t="s">
        <v>1646</v>
      </c>
      <c r="F238" s="13" t="s">
        <v>30</v>
      </c>
      <c r="G238" s="22" t="s">
        <v>1271</v>
      </c>
      <c r="H238" s="15" t="s">
        <v>1647</v>
      </c>
      <c r="I238" s="13" t="s">
        <v>1648</v>
      </c>
      <c r="J238" s="13"/>
      <c r="K238" s="13"/>
      <c r="L238" s="13"/>
      <c r="M238" s="13" t="s">
        <v>1395</v>
      </c>
      <c r="N238" s="13" t="s">
        <v>1396</v>
      </c>
      <c r="O238" s="18">
        <v>24817339</v>
      </c>
      <c r="P238" s="19"/>
      <c r="Q238" s="19"/>
      <c r="R238" s="19"/>
    </row>
    <row r="239" ht="54" customHeight="1" spans="1:18">
      <c r="A239" s="11">
        <v>238</v>
      </c>
      <c r="B239" s="12">
        <v>317</v>
      </c>
      <c r="C239" s="13" t="s">
        <v>1649</v>
      </c>
      <c r="D239" s="13" t="s">
        <v>1650</v>
      </c>
      <c r="E239" s="14" t="s">
        <v>1042</v>
      </c>
      <c r="F239" s="13" t="s">
        <v>274</v>
      </c>
      <c r="G239" s="22" t="s">
        <v>1043</v>
      </c>
      <c r="H239" s="15" t="s">
        <v>1651</v>
      </c>
      <c r="I239" s="13" t="s">
        <v>144</v>
      </c>
      <c r="J239" s="13" t="s">
        <v>1652</v>
      </c>
      <c r="K239" s="13" t="s">
        <v>1653</v>
      </c>
      <c r="L239" s="13">
        <v>20476085</v>
      </c>
      <c r="M239" s="13"/>
      <c r="N239" s="13"/>
      <c r="O239" s="18"/>
      <c r="P239" s="19"/>
      <c r="Q239" s="19"/>
      <c r="R239" s="19"/>
    </row>
    <row r="240" ht="54" customHeight="1" spans="1:18">
      <c r="A240" s="11">
        <v>239</v>
      </c>
      <c r="B240" s="12">
        <v>318</v>
      </c>
      <c r="C240" s="13" t="s">
        <v>1654</v>
      </c>
      <c r="D240" s="13" t="s">
        <v>1655</v>
      </c>
      <c r="E240" s="14" t="s">
        <v>1656</v>
      </c>
      <c r="F240" s="13" t="s">
        <v>191</v>
      </c>
      <c r="G240" s="22" t="s">
        <v>1657</v>
      </c>
      <c r="H240" s="15" t="s">
        <v>1658</v>
      </c>
      <c r="I240" s="13" t="s">
        <v>1659</v>
      </c>
      <c r="J240" s="13" t="s">
        <v>1660</v>
      </c>
      <c r="K240" s="13" t="s">
        <v>1661</v>
      </c>
      <c r="L240" s="13">
        <v>24250489</v>
      </c>
      <c r="M240" s="13"/>
      <c r="N240" s="13"/>
      <c r="O240" s="18"/>
      <c r="P240" s="19"/>
      <c r="Q240" s="19"/>
      <c r="R240" s="19"/>
    </row>
    <row r="241" ht="54" customHeight="1" spans="1:18">
      <c r="A241" s="11">
        <v>240</v>
      </c>
      <c r="B241" s="12">
        <v>319</v>
      </c>
      <c r="C241" s="13" t="s">
        <v>1662</v>
      </c>
      <c r="D241" s="13" t="s">
        <v>1663</v>
      </c>
      <c r="E241" s="14" t="s">
        <v>1664</v>
      </c>
      <c r="F241" s="13" t="s">
        <v>445</v>
      </c>
      <c r="G241" s="22" t="s">
        <v>1665</v>
      </c>
      <c r="H241" s="15" t="s">
        <v>1666</v>
      </c>
      <c r="I241" s="13" t="s">
        <v>1078</v>
      </c>
      <c r="J241" s="13" t="s">
        <v>1667</v>
      </c>
      <c r="K241" s="13" t="s">
        <v>1668</v>
      </c>
      <c r="L241" s="13">
        <v>22607837</v>
      </c>
      <c r="M241" s="13"/>
      <c r="N241" s="13"/>
      <c r="O241" s="18"/>
      <c r="P241" s="19"/>
      <c r="Q241" s="19"/>
      <c r="R241" s="19"/>
    </row>
    <row r="242" ht="54" customHeight="1" spans="1:18">
      <c r="A242" s="11">
        <v>241</v>
      </c>
      <c r="B242" s="12">
        <v>321</v>
      </c>
      <c r="C242" s="13" t="s">
        <v>1662</v>
      </c>
      <c r="D242" s="13" t="s">
        <v>1669</v>
      </c>
      <c r="E242" s="14" t="s">
        <v>1670</v>
      </c>
      <c r="F242" s="13" t="s">
        <v>30</v>
      </c>
      <c r="G242" s="22" t="s">
        <v>1671</v>
      </c>
      <c r="H242" s="15" t="s">
        <v>1672</v>
      </c>
      <c r="I242" s="13" t="s">
        <v>351</v>
      </c>
      <c r="J242" s="13"/>
      <c r="K242" s="13"/>
      <c r="L242" s="13"/>
      <c r="M242" s="13" t="s">
        <v>352</v>
      </c>
      <c r="N242" s="13" t="s">
        <v>1673</v>
      </c>
      <c r="O242" s="18">
        <v>20819752</v>
      </c>
      <c r="P242" s="19"/>
      <c r="Q242" s="19"/>
      <c r="R242" s="19"/>
    </row>
    <row r="243" ht="54" customHeight="1" spans="1:18">
      <c r="A243" s="11">
        <v>242</v>
      </c>
      <c r="B243" s="12">
        <v>325</v>
      </c>
      <c r="C243" s="13" t="s">
        <v>1674</v>
      </c>
      <c r="D243" s="13" t="s">
        <v>1675</v>
      </c>
      <c r="E243" s="14" t="s">
        <v>1676</v>
      </c>
      <c r="F243" s="13" t="s">
        <v>191</v>
      </c>
      <c r="G243" s="22" t="s">
        <v>1677</v>
      </c>
      <c r="H243" s="15" t="s">
        <v>1678</v>
      </c>
      <c r="I243" s="13" t="s">
        <v>24</v>
      </c>
      <c r="J243" s="13" t="s">
        <v>1679</v>
      </c>
      <c r="K243" s="13" t="s">
        <v>1680</v>
      </c>
      <c r="L243" s="13">
        <v>25229043</v>
      </c>
      <c r="M243" s="13"/>
      <c r="N243" s="13"/>
      <c r="O243" s="18"/>
      <c r="P243" s="19"/>
      <c r="Q243" s="19"/>
      <c r="R243" s="19"/>
    </row>
    <row r="244" ht="54" customHeight="1" spans="1:18">
      <c r="A244" s="11">
        <v>243</v>
      </c>
      <c r="B244" s="12">
        <v>327</v>
      </c>
      <c r="C244" s="13" t="s">
        <v>1681</v>
      </c>
      <c r="D244" s="13" t="s">
        <v>1682</v>
      </c>
      <c r="E244" s="14" t="s">
        <v>1683</v>
      </c>
      <c r="F244" s="13" t="s">
        <v>30</v>
      </c>
      <c r="G244" s="22" t="s">
        <v>1684</v>
      </c>
      <c r="H244" s="15" t="s">
        <v>1685</v>
      </c>
      <c r="I244" s="13" t="s">
        <v>351</v>
      </c>
      <c r="J244" s="13"/>
      <c r="K244" s="13"/>
      <c r="L244" s="13"/>
      <c r="M244" s="13" t="s">
        <v>352</v>
      </c>
      <c r="N244" s="13" t="s">
        <v>1673</v>
      </c>
      <c r="O244" s="18">
        <v>20819752</v>
      </c>
      <c r="P244" s="19"/>
      <c r="Q244" s="19"/>
      <c r="R244" s="19"/>
    </row>
    <row r="245" ht="54" customHeight="1" spans="1:18">
      <c r="A245" s="11">
        <v>244</v>
      </c>
      <c r="B245" s="12">
        <v>328</v>
      </c>
      <c r="C245" s="13" t="s">
        <v>1681</v>
      </c>
      <c r="D245" s="13" t="s">
        <v>1686</v>
      </c>
      <c r="E245" s="14" t="s">
        <v>1687</v>
      </c>
      <c r="F245" s="13" t="s">
        <v>30</v>
      </c>
      <c r="G245" s="22" t="s">
        <v>1688</v>
      </c>
      <c r="H245" s="15" t="s">
        <v>1689</v>
      </c>
      <c r="I245" s="13" t="s">
        <v>24</v>
      </c>
      <c r="J245" s="13" t="s">
        <v>1690</v>
      </c>
      <c r="K245" s="13" t="s">
        <v>1691</v>
      </c>
      <c r="L245" s="13">
        <v>29145816</v>
      </c>
      <c r="M245" s="13"/>
      <c r="N245" s="13"/>
      <c r="O245" s="18"/>
      <c r="P245" s="19"/>
      <c r="Q245" s="19"/>
      <c r="R245" s="19"/>
    </row>
    <row r="246" ht="54" customHeight="1" spans="1:18">
      <c r="A246" s="11">
        <v>245</v>
      </c>
      <c r="B246" s="12">
        <v>330</v>
      </c>
      <c r="C246" s="13" t="s">
        <v>1692</v>
      </c>
      <c r="D246" s="13" t="s">
        <v>1693</v>
      </c>
      <c r="E246" s="14" t="s">
        <v>1694</v>
      </c>
      <c r="F246" s="13" t="s">
        <v>1695</v>
      </c>
      <c r="G246" s="22" t="s">
        <v>1696</v>
      </c>
      <c r="H246" s="15" t="s">
        <v>1697</v>
      </c>
      <c r="I246" s="13" t="s">
        <v>103</v>
      </c>
      <c r="J246" s="13" t="s">
        <v>34</v>
      </c>
      <c r="K246" s="13" t="s">
        <v>1698</v>
      </c>
      <c r="L246" s="13">
        <v>35143062</v>
      </c>
      <c r="M246" s="13"/>
      <c r="N246" s="13"/>
      <c r="O246" s="18"/>
      <c r="P246" s="19"/>
      <c r="Q246" s="19"/>
      <c r="R246" s="19"/>
    </row>
    <row r="247" ht="54" customHeight="1" spans="1:18">
      <c r="A247" s="11">
        <v>246</v>
      </c>
      <c r="B247" s="12">
        <v>332</v>
      </c>
      <c r="C247" s="13" t="s">
        <v>1692</v>
      </c>
      <c r="D247" s="13" t="s">
        <v>1699</v>
      </c>
      <c r="E247" s="14" t="s">
        <v>1700</v>
      </c>
      <c r="F247" s="13" t="s">
        <v>1701</v>
      </c>
      <c r="G247" s="22" t="s">
        <v>1702</v>
      </c>
      <c r="H247" s="15" t="s">
        <v>1703</v>
      </c>
      <c r="I247" s="13" t="s">
        <v>1704</v>
      </c>
      <c r="J247" s="13" t="s">
        <v>1705</v>
      </c>
      <c r="K247" s="13" t="s">
        <v>1706</v>
      </c>
      <c r="L247" s="13">
        <v>33841611</v>
      </c>
      <c r="M247" s="13"/>
      <c r="N247" s="13"/>
      <c r="O247" s="18"/>
      <c r="P247" s="19"/>
      <c r="Q247" s="19"/>
      <c r="R247" s="19"/>
    </row>
    <row r="248" ht="54" customHeight="1" spans="1:18">
      <c r="A248" s="11">
        <v>247</v>
      </c>
      <c r="B248" s="12">
        <v>334</v>
      </c>
      <c r="C248" s="13" t="s">
        <v>1707</v>
      </c>
      <c r="D248" s="13" t="s">
        <v>1708</v>
      </c>
      <c r="E248" s="14" t="s">
        <v>1709</v>
      </c>
      <c r="F248" s="13" t="s">
        <v>230</v>
      </c>
      <c r="G248" s="22" t="s">
        <v>1710</v>
      </c>
      <c r="H248" s="15" t="s">
        <v>1711</v>
      </c>
      <c r="I248" s="13" t="s">
        <v>185</v>
      </c>
      <c r="J248" s="13" t="s">
        <v>1712</v>
      </c>
      <c r="K248" s="13" t="s">
        <v>1713</v>
      </c>
      <c r="L248" s="13">
        <v>27095770</v>
      </c>
      <c r="M248" s="13"/>
      <c r="N248" s="13"/>
      <c r="O248" s="18"/>
      <c r="P248" s="19"/>
      <c r="Q248" s="19"/>
      <c r="R248" s="19"/>
    </row>
    <row r="249" ht="54" customHeight="1" spans="1:18">
      <c r="A249" s="11">
        <v>248</v>
      </c>
      <c r="B249" s="12">
        <v>335</v>
      </c>
      <c r="C249" s="13" t="s">
        <v>1714</v>
      </c>
      <c r="D249" s="13" t="s">
        <v>1715</v>
      </c>
      <c r="E249" s="14" t="s">
        <v>1716</v>
      </c>
      <c r="F249" s="13" t="s">
        <v>124</v>
      </c>
      <c r="G249" s="22" t="s">
        <v>1717</v>
      </c>
      <c r="H249" s="15" t="s">
        <v>1718</v>
      </c>
      <c r="I249" s="13" t="s">
        <v>216</v>
      </c>
      <c r="J249" s="13" t="s">
        <v>1719</v>
      </c>
      <c r="K249" s="13" t="s">
        <v>1720</v>
      </c>
      <c r="L249" s="13">
        <v>39754212</v>
      </c>
      <c r="M249" s="13"/>
      <c r="N249" s="13"/>
      <c r="O249" s="18"/>
      <c r="P249" s="19"/>
      <c r="Q249" s="19"/>
      <c r="R249" s="19"/>
    </row>
    <row r="250" ht="54" customHeight="1" spans="1:18">
      <c r="A250" s="11">
        <v>249</v>
      </c>
      <c r="B250" s="12">
        <v>337</v>
      </c>
      <c r="C250" s="13" t="s">
        <v>1721</v>
      </c>
      <c r="D250" s="13" t="s">
        <v>1722</v>
      </c>
      <c r="E250" s="14" t="s">
        <v>1723</v>
      </c>
      <c r="F250" s="13" t="s">
        <v>40</v>
      </c>
      <c r="G250" s="22" t="s">
        <v>1724</v>
      </c>
      <c r="H250" s="15" t="s">
        <v>1725</v>
      </c>
      <c r="I250" s="13" t="s">
        <v>24</v>
      </c>
      <c r="J250" s="13" t="s">
        <v>1726</v>
      </c>
      <c r="K250" s="13" t="s">
        <v>1727</v>
      </c>
      <c r="L250" s="13">
        <v>30485811</v>
      </c>
      <c r="M250" s="13"/>
      <c r="N250" s="13"/>
      <c r="O250" s="18"/>
      <c r="P250" s="19"/>
      <c r="Q250" s="19"/>
      <c r="R250" s="19"/>
    </row>
    <row r="251" ht="54" customHeight="1" spans="1:18">
      <c r="A251" s="11">
        <v>250</v>
      </c>
      <c r="B251" s="12">
        <v>339</v>
      </c>
      <c r="C251" s="13" t="s">
        <v>1728</v>
      </c>
      <c r="D251" s="13" t="s">
        <v>1729</v>
      </c>
      <c r="E251" s="14" t="s">
        <v>1730</v>
      </c>
      <c r="F251" s="13" t="s">
        <v>30</v>
      </c>
      <c r="G251" s="22" t="s">
        <v>1731</v>
      </c>
      <c r="H251" s="15" t="s">
        <v>1732</v>
      </c>
      <c r="I251" s="13" t="s">
        <v>24</v>
      </c>
      <c r="J251" s="13" t="s">
        <v>1733</v>
      </c>
      <c r="K251" s="13" t="s">
        <v>1734</v>
      </c>
      <c r="L251" s="13">
        <v>23386653</v>
      </c>
      <c r="M251" s="13"/>
      <c r="N251" s="13"/>
      <c r="O251" s="18"/>
      <c r="P251" s="19"/>
      <c r="Q251" s="19"/>
      <c r="R251" s="19"/>
    </row>
    <row r="252" ht="54" customHeight="1" spans="1:18">
      <c r="A252" s="11">
        <v>251</v>
      </c>
      <c r="B252" s="12">
        <v>340</v>
      </c>
      <c r="C252" s="13" t="s">
        <v>1728</v>
      </c>
      <c r="D252" s="13" t="s">
        <v>1735</v>
      </c>
      <c r="E252" s="14" t="s">
        <v>1736</v>
      </c>
      <c r="F252" s="13" t="s">
        <v>30</v>
      </c>
      <c r="G252" s="22" t="s">
        <v>1737</v>
      </c>
      <c r="H252" s="15" t="s">
        <v>1738</v>
      </c>
      <c r="I252" s="13" t="s">
        <v>24</v>
      </c>
      <c r="J252" s="13" t="s">
        <v>1739</v>
      </c>
      <c r="K252" s="13" t="s">
        <v>1740</v>
      </c>
      <c r="L252" s="13">
        <v>24829953</v>
      </c>
      <c r="M252" s="13"/>
      <c r="N252" s="13"/>
      <c r="O252" s="18"/>
      <c r="P252" s="19"/>
      <c r="Q252" s="19"/>
      <c r="R252" s="19"/>
    </row>
    <row r="253" ht="54" customHeight="1" spans="1:18">
      <c r="A253" s="11">
        <v>252</v>
      </c>
      <c r="B253" s="12">
        <v>344</v>
      </c>
      <c r="C253" s="13" t="s">
        <v>1741</v>
      </c>
      <c r="D253" s="13" t="s">
        <v>1742</v>
      </c>
      <c r="E253" s="14" t="s">
        <v>1743</v>
      </c>
      <c r="F253" s="13" t="s">
        <v>30</v>
      </c>
      <c r="G253" s="22" t="s">
        <v>1744</v>
      </c>
      <c r="H253" s="15" t="s">
        <v>1745</v>
      </c>
      <c r="I253" s="13" t="s">
        <v>24</v>
      </c>
      <c r="J253" s="13" t="s">
        <v>1746</v>
      </c>
      <c r="K253" s="13" t="s">
        <v>1747</v>
      </c>
      <c r="L253" s="13">
        <v>35565776</v>
      </c>
      <c r="M253" s="13"/>
      <c r="N253" s="13"/>
      <c r="O253" s="18"/>
      <c r="P253" s="19"/>
      <c r="Q253" s="19"/>
      <c r="R253" s="19"/>
    </row>
    <row r="254" ht="54" customHeight="1" spans="1:18">
      <c r="A254" s="11">
        <v>253</v>
      </c>
      <c r="B254" s="12">
        <v>345</v>
      </c>
      <c r="C254" s="13" t="s">
        <v>1741</v>
      </c>
      <c r="D254" s="13" t="s">
        <v>1742</v>
      </c>
      <c r="E254" s="14" t="s">
        <v>1743</v>
      </c>
      <c r="F254" s="13" t="s">
        <v>30</v>
      </c>
      <c r="G254" s="22" t="s">
        <v>1744</v>
      </c>
      <c r="H254" s="15" t="s">
        <v>1745</v>
      </c>
      <c r="I254" s="13" t="s">
        <v>118</v>
      </c>
      <c r="J254" s="13" t="s">
        <v>1746</v>
      </c>
      <c r="K254" s="13" t="s">
        <v>1747</v>
      </c>
      <c r="L254" s="13">
        <v>35565776</v>
      </c>
      <c r="M254" s="13"/>
      <c r="N254" s="13"/>
      <c r="O254" s="18"/>
      <c r="P254" s="19"/>
      <c r="Q254" s="19"/>
      <c r="R254" s="19"/>
    </row>
    <row r="255" ht="54" customHeight="1" spans="1:18">
      <c r="A255" s="11">
        <v>254</v>
      </c>
      <c r="B255" s="12">
        <v>346</v>
      </c>
      <c r="C255" s="13" t="s">
        <v>1741</v>
      </c>
      <c r="D255" s="13" t="s">
        <v>1748</v>
      </c>
      <c r="E255" s="14" t="s">
        <v>1749</v>
      </c>
      <c r="F255" s="13" t="s">
        <v>445</v>
      </c>
      <c r="G255" s="22" t="s">
        <v>1750</v>
      </c>
      <c r="H255" s="15" t="s">
        <v>1751</v>
      </c>
      <c r="I255" s="13" t="s">
        <v>24</v>
      </c>
      <c r="J255" s="13" t="s">
        <v>1752</v>
      </c>
      <c r="K255" s="13" t="s">
        <v>1753</v>
      </c>
      <c r="L255" s="13">
        <v>37199116</v>
      </c>
      <c r="M255" s="13"/>
      <c r="N255" s="13"/>
      <c r="O255" s="18"/>
      <c r="P255" s="19"/>
      <c r="Q255" s="19"/>
      <c r="R255" s="19"/>
    </row>
    <row r="256" ht="54" customHeight="1" spans="1:18">
      <c r="A256" s="11">
        <v>255</v>
      </c>
      <c r="B256" s="12">
        <v>347</v>
      </c>
      <c r="C256" s="13" t="s">
        <v>1754</v>
      </c>
      <c r="D256" s="13" t="s">
        <v>1755</v>
      </c>
      <c r="E256" s="14" t="s">
        <v>246</v>
      </c>
      <c r="F256" s="13" t="s">
        <v>247</v>
      </c>
      <c r="G256" s="22" t="s">
        <v>248</v>
      </c>
      <c r="H256" s="15" t="s">
        <v>249</v>
      </c>
      <c r="I256" s="13" t="s">
        <v>412</v>
      </c>
      <c r="J256" s="13"/>
      <c r="K256" s="13"/>
      <c r="L256" s="13"/>
      <c r="M256" s="13" t="s">
        <v>1637</v>
      </c>
      <c r="N256" s="13" t="s">
        <v>1756</v>
      </c>
      <c r="O256" s="18">
        <v>16762852</v>
      </c>
      <c r="P256" s="19"/>
      <c r="Q256" s="19"/>
      <c r="R256" s="19"/>
    </row>
    <row r="257" ht="54" customHeight="1" spans="1:18">
      <c r="A257" s="11">
        <v>256</v>
      </c>
      <c r="B257" s="12">
        <v>348</v>
      </c>
      <c r="C257" s="13" t="s">
        <v>1757</v>
      </c>
      <c r="D257" s="13" t="s">
        <v>1758</v>
      </c>
      <c r="E257" s="14" t="s">
        <v>1759</v>
      </c>
      <c r="F257" s="13" t="s">
        <v>100</v>
      </c>
      <c r="G257" s="22" t="s">
        <v>1760</v>
      </c>
      <c r="H257" s="15" t="s">
        <v>1761</v>
      </c>
      <c r="I257" s="13" t="s">
        <v>335</v>
      </c>
      <c r="J257" s="13" t="s">
        <v>1762</v>
      </c>
      <c r="K257" s="13" t="s">
        <v>1763</v>
      </c>
      <c r="L257" s="13">
        <v>29817046</v>
      </c>
      <c r="M257" s="13"/>
      <c r="N257" s="13"/>
      <c r="O257" s="18"/>
      <c r="P257" s="19"/>
      <c r="Q257" s="19"/>
      <c r="R257" s="19"/>
    </row>
    <row r="258" ht="54" customHeight="1" spans="1:18">
      <c r="A258" s="11">
        <v>257</v>
      </c>
      <c r="B258" s="12">
        <v>349</v>
      </c>
      <c r="C258" s="13" t="s">
        <v>1757</v>
      </c>
      <c r="D258" s="13" t="s">
        <v>1764</v>
      </c>
      <c r="E258" s="14" t="s">
        <v>1765</v>
      </c>
      <c r="F258" s="13" t="s">
        <v>341</v>
      </c>
      <c r="G258" s="22" t="s">
        <v>1766</v>
      </c>
      <c r="H258" s="15" t="s">
        <v>1767</v>
      </c>
      <c r="I258" s="13" t="s">
        <v>144</v>
      </c>
      <c r="J258" s="13" t="s">
        <v>1768</v>
      </c>
      <c r="K258" s="13" t="s">
        <v>1769</v>
      </c>
      <c r="L258" s="13">
        <v>28976833</v>
      </c>
      <c r="M258" s="13"/>
      <c r="N258" s="13"/>
      <c r="O258" s="18"/>
      <c r="P258" s="19"/>
      <c r="Q258" s="19"/>
      <c r="R258" s="19"/>
    </row>
    <row r="259" ht="54" customHeight="1" spans="1:18">
      <c r="A259" s="11">
        <v>258</v>
      </c>
      <c r="B259" s="12">
        <v>350</v>
      </c>
      <c r="C259" s="13" t="s">
        <v>1770</v>
      </c>
      <c r="D259" s="13" t="s">
        <v>1771</v>
      </c>
      <c r="E259" s="14" t="s">
        <v>1772</v>
      </c>
      <c r="F259" s="13" t="s">
        <v>157</v>
      </c>
      <c r="G259" s="22" t="s">
        <v>1773</v>
      </c>
      <c r="H259" s="15" t="s">
        <v>1774</v>
      </c>
      <c r="I259" s="13" t="s">
        <v>144</v>
      </c>
      <c r="J259" s="13" t="s">
        <v>1775</v>
      </c>
      <c r="K259" s="13" t="s">
        <v>1776</v>
      </c>
      <c r="L259" s="13">
        <v>26650503</v>
      </c>
      <c r="M259" s="13"/>
      <c r="N259" s="13"/>
      <c r="O259" s="18"/>
      <c r="P259" s="19"/>
      <c r="Q259" s="19"/>
      <c r="R259" s="19"/>
    </row>
    <row r="260" ht="54" customHeight="1" spans="1:18">
      <c r="A260" s="11">
        <v>259</v>
      </c>
      <c r="B260" s="12">
        <v>351</v>
      </c>
      <c r="C260" s="13" t="s">
        <v>1777</v>
      </c>
      <c r="D260" s="13" t="s">
        <v>1778</v>
      </c>
      <c r="E260" s="14" t="s">
        <v>1779</v>
      </c>
      <c r="F260" s="13" t="s">
        <v>133</v>
      </c>
      <c r="G260" s="22" t="s">
        <v>1780</v>
      </c>
      <c r="H260" s="15" t="s">
        <v>1781</v>
      </c>
      <c r="I260" s="13" t="s">
        <v>24</v>
      </c>
      <c r="J260" s="13" t="s">
        <v>1782</v>
      </c>
      <c r="K260" s="13" t="s">
        <v>1783</v>
      </c>
      <c r="L260" s="13">
        <v>24900719</v>
      </c>
      <c r="M260" s="13"/>
      <c r="N260" s="13"/>
      <c r="O260" s="18"/>
      <c r="P260" s="19"/>
      <c r="Q260" s="19"/>
      <c r="R260" s="19"/>
    </row>
    <row r="261" ht="54" customHeight="1" spans="1:18">
      <c r="A261" s="11">
        <v>260</v>
      </c>
      <c r="B261" s="12">
        <v>354</v>
      </c>
      <c r="C261" s="13" t="s">
        <v>1784</v>
      </c>
      <c r="D261" s="13" t="s">
        <v>1785</v>
      </c>
      <c r="E261" s="14" t="s">
        <v>1786</v>
      </c>
      <c r="F261" s="13" t="s">
        <v>30</v>
      </c>
      <c r="G261" s="22" t="s">
        <v>1787</v>
      </c>
      <c r="H261" s="15" t="s">
        <v>1788</v>
      </c>
      <c r="I261" s="13" t="s">
        <v>24</v>
      </c>
      <c r="J261" s="13" t="s">
        <v>1789</v>
      </c>
      <c r="K261" s="13" t="s">
        <v>1790</v>
      </c>
      <c r="L261" s="13">
        <v>33988338</v>
      </c>
      <c r="M261" s="13"/>
      <c r="N261" s="13"/>
      <c r="O261" s="18"/>
      <c r="P261" s="19"/>
      <c r="Q261" s="19"/>
      <c r="R261" s="19"/>
    </row>
    <row r="262" ht="54" customHeight="1" spans="1:18">
      <c r="A262" s="11">
        <v>261</v>
      </c>
      <c r="B262" s="12">
        <v>355</v>
      </c>
      <c r="C262" s="13" t="s">
        <v>1791</v>
      </c>
      <c r="D262" s="13" t="s">
        <v>1792</v>
      </c>
      <c r="E262" s="14" t="s">
        <v>1793</v>
      </c>
      <c r="F262" s="13" t="s">
        <v>133</v>
      </c>
      <c r="G262" s="22" t="s">
        <v>1794</v>
      </c>
      <c r="H262" s="15" t="s">
        <v>1795</v>
      </c>
      <c r="I262" s="13" t="s">
        <v>1704</v>
      </c>
      <c r="J262" s="13" t="s">
        <v>1796</v>
      </c>
      <c r="K262" s="13" t="s">
        <v>1797</v>
      </c>
      <c r="L262" s="13">
        <v>35138538</v>
      </c>
      <c r="M262" s="13"/>
      <c r="N262" s="13"/>
      <c r="O262" s="18"/>
      <c r="P262" s="19"/>
      <c r="Q262" s="19"/>
      <c r="R262" s="19"/>
    </row>
    <row r="263" ht="54" customHeight="1" spans="1:18">
      <c r="A263" s="11">
        <v>262</v>
      </c>
      <c r="B263" s="12">
        <v>356</v>
      </c>
      <c r="C263" s="13" t="s">
        <v>1791</v>
      </c>
      <c r="D263" s="13" t="s">
        <v>1798</v>
      </c>
      <c r="E263" s="14" t="s">
        <v>1799</v>
      </c>
      <c r="F263" s="13" t="s">
        <v>30</v>
      </c>
      <c r="G263" s="22" t="s">
        <v>1800</v>
      </c>
      <c r="H263" s="15" t="s">
        <v>1801</v>
      </c>
      <c r="I263" s="13" t="s">
        <v>103</v>
      </c>
      <c r="J263" s="13" t="s">
        <v>1802</v>
      </c>
      <c r="K263" s="13" t="s">
        <v>1803</v>
      </c>
      <c r="L263" s="13">
        <v>25842950</v>
      </c>
      <c r="M263" s="13"/>
      <c r="N263" s="13"/>
      <c r="O263" s="18"/>
      <c r="P263" s="19"/>
      <c r="Q263" s="19"/>
      <c r="R263" s="19"/>
    </row>
    <row r="264" ht="54" customHeight="1" spans="1:18">
      <c r="A264" s="11">
        <v>263</v>
      </c>
      <c r="B264" s="12">
        <v>357</v>
      </c>
      <c r="C264" s="13" t="s">
        <v>1804</v>
      </c>
      <c r="D264" s="13" t="s">
        <v>1805</v>
      </c>
      <c r="E264" s="14" t="s">
        <v>1806</v>
      </c>
      <c r="F264" s="13" t="s">
        <v>30</v>
      </c>
      <c r="G264" s="22" t="s">
        <v>1807</v>
      </c>
      <c r="H264" s="15" t="s">
        <v>1808</v>
      </c>
      <c r="I264" s="13" t="s">
        <v>24</v>
      </c>
      <c r="J264" s="13" t="s">
        <v>1809</v>
      </c>
      <c r="K264" s="13" t="s">
        <v>1810</v>
      </c>
      <c r="L264" s="13">
        <v>25273952</v>
      </c>
      <c r="M264" s="13"/>
      <c r="N264" s="13"/>
      <c r="O264" s="18"/>
      <c r="P264" s="19"/>
      <c r="Q264" s="19"/>
      <c r="R264" s="19"/>
    </row>
    <row r="265" ht="54" customHeight="1" spans="1:18">
      <c r="A265" s="11">
        <v>264</v>
      </c>
      <c r="B265" s="12">
        <v>358</v>
      </c>
      <c r="C265" s="13" t="s">
        <v>1811</v>
      </c>
      <c r="D265" s="13" t="s">
        <v>1812</v>
      </c>
      <c r="E265" s="14" t="s">
        <v>1813</v>
      </c>
      <c r="F265" s="13" t="s">
        <v>30</v>
      </c>
      <c r="G265" s="22" t="s">
        <v>1814</v>
      </c>
      <c r="H265" s="15" t="s">
        <v>1815</v>
      </c>
      <c r="I265" s="13" t="s">
        <v>233</v>
      </c>
      <c r="J265" s="13" t="s">
        <v>1816</v>
      </c>
      <c r="K265" s="13" t="s">
        <v>1817</v>
      </c>
      <c r="L265" s="13">
        <v>40520738</v>
      </c>
      <c r="M265" s="13"/>
      <c r="N265" s="13"/>
      <c r="O265" s="18"/>
      <c r="P265" s="19"/>
      <c r="Q265" s="19"/>
      <c r="R265" s="19"/>
    </row>
    <row r="266" ht="54" customHeight="1" spans="1:18">
      <c r="A266" s="11">
        <v>265</v>
      </c>
      <c r="B266" s="12">
        <v>360</v>
      </c>
      <c r="C266" s="13" t="s">
        <v>1818</v>
      </c>
      <c r="D266" s="13" t="s">
        <v>1819</v>
      </c>
      <c r="E266" s="14" t="s">
        <v>1820</v>
      </c>
      <c r="F266" s="13" t="s">
        <v>445</v>
      </c>
      <c r="G266" s="22" t="s">
        <v>1821</v>
      </c>
      <c r="H266" s="15" t="s">
        <v>1822</v>
      </c>
      <c r="I266" s="13" t="s">
        <v>103</v>
      </c>
      <c r="J266" s="13" t="s">
        <v>1823</v>
      </c>
      <c r="K266" s="13" t="s">
        <v>1824</v>
      </c>
      <c r="L266" s="13">
        <v>18935151</v>
      </c>
      <c r="M266" s="13"/>
      <c r="N266" s="13"/>
      <c r="O266" s="18"/>
      <c r="P266" s="19"/>
      <c r="Q266" s="19"/>
      <c r="R266" s="19"/>
    </row>
    <row r="267" ht="54" customHeight="1" spans="1:18">
      <c r="A267" s="11">
        <v>266</v>
      </c>
      <c r="B267" s="12">
        <v>361</v>
      </c>
      <c r="C267" s="13" t="s">
        <v>1818</v>
      </c>
      <c r="D267" s="13" t="s">
        <v>1819</v>
      </c>
      <c r="E267" s="14" t="s">
        <v>1820</v>
      </c>
      <c r="F267" s="13" t="s">
        <v>445</v>
      </c>
      <c r="G267" s="22" t="s">
        <v>1821</v>
      </c>
      <c r="H267" s="15" t="s">
        <v>1822</v>
      </c>
      <c r="I267" s="13" t="s">
        <v>1825</v>
      </c>
      <c r="J267" s="13" t="s">
        <v>1823</v>
      </c>
      <c r="K267" s="13" t="s">
        <v>1824</v>
      </c>
      <c r="L267" s="13">
        <v>18935151</v>
      </c>
      <c r="M267" s="13"/>
      <c r="N267" s="13"/>
      <c r="O267" s="18"/>
      <c r="P267" s="19"/>
      <c r="Q267" s="19"/>
      <c r="R267" s="19"/>
    </row>
    <row r="268" ht="54" customHeight="1" spans="1:18">
      <c r="A268" s="11">
        <v>267</v>
      </c>
      <c r="B268" s="12">
        <v>362</v>
      </c>
      <c r="C268" s="13" t="s">
        <v>1826</v>
      </c>
      <c r="D268" s="13" t="s">
        <v>1827</v>
      </c>
      <c r="E268" s="14" t="s">
        <v>1828</v>
      </c>
      <c r="F268" s="13" t="s">
        <v>133</v>
      </c>
      <c r="G268" s="22" t="s">
        <v>1829</v>
      </c>
      <c r="H268" s="15" t="s">
        <v>1830</v>
      </c>
      <c r="I268" s="13" t="s">
        <v>24</v>
      </c>
      <c r="J268" s="13" t="s">
        <v>1831</v>
      </c>
      <c r="K268" s="13" t="s">
        <v>1832</v>
      </c>
      <c r="L268" s="13">
        <v>30168759</v>
      </c>
      <c r="M268" s="13"/>
      <c r="N268" s="13"/>
      <c r="O268" s="18"/>
      <c r="P268" s="19"/>
      <c r="Q268" s="19"/>
      <c r="R268" s="19"/>
    </row>
    <row r="269" ht="54" customHeight="1" spans="1:18">
      <c r="A269" s="11">
        <v>268</v>
      </c>
      <c r="B269" s="12">
        <v>365</v>
      </c>
      <c r="C269" s="13" t="s">
        <v>1833</v>
      </c>
      <c r="D269" s="13" t="s">
        <v>1834</v>
      </c>
      <c r="E269" s="14" t="s">
        <v>1835</v>
      </c>
      <c r="F269" s="13" t="s">
        <v>230</v>
      </c>
      <c r="G269" s="22" t="s">
        <v>1836</v>
      </c>
      <c r="H269" s="15" t="s">
        <v>1837</v>
      </c>
      <c r="I269" s="13" t="s">
        <v>233</v>
      </c>
      <c r="J269" s="13" t="s">
        <v>1838</v>
      </c>
      <c r="K269" s="13" t="s">
        <v>1839</v>
      </c>
      <c r="L269" s="13">
        <v>23324839</v>
      </c>
      <c r="M269" s="13"/>
      <c r="N269" s="13"/>
      <c r="O269" s="18"/>
      <c r="P269" s="19"/>
      <c r="Q269" s="19"/>
      <c r="R269" s="19"/>
    </row>
    <row r="270" ht="54" customHeight="1" spans="1:18">
      <c r="A270" s="11">
        <v>269</v>
      </c>
      <c r="B270" s="12">
        <v>366</v>
      </c>
      <c r="C270" s="13" t="s">
        <v>1840</v>
      </c>
      <c r="D270" s="13" t="s">
        <v>1841</v>
      </c>
      <c r="E270" s="14" t="s">
        <v>1842</v>
      </c>
      <c r="F270" s="13" t="s">
        <v>30</v>
      </c>
      <c r="G270" s="22" t="s">
        <v>1843</v>
      </c>
      <c r="H270" s="15" t="s">
        <v>1844</v>
      </c>
      <c r="I270" s="13" t="s">
        <v>1845</v>
      </c>
      <c r="J270" s="13"/>
      <c r="K270" s="13"/>
      <c r="L270" s="13"/>
      <c r="M270" s="13" t="s">
        <v>1846</v>
      </c>
      <c r="N270" s="13" t="s">
        <v>1847</v>
      </c>
      <c r="O270" s="18">
        <v>7106891</v>
      </c>
      <c r="P270" s="19"/>
      <c r="Q270" s="19"/>
      <c r="R270" s="19"/>
    </row>
    <row r="271" ht="54" customHeight="1" spans="1:18">
      <c r="A271" s="11">
        <v>270</v>
      </c>
      <c r="B271" s="12">
        <v>370</v>
      </c>
      <c r="C271" s="13" t="s">
        <v>1848</v>
      </c>
      <c r="D271" s="13" t="s">
        <v>1849</v>
      </c>
      <c r="E271" s="14" t="s">
        <v>1850</v>
      </c>
      <c r="F271" s="13" t="s">
        <v>48</v>
      </c>
      <c r="G271" s="22" t="s">
        <v>1851</v>
      </c>
      <c r="H271" s="15" t="s">
        <v>1852</v>
      </c>
      <c r="I271" s="13" t="s">
        <v>1853</v>
      </c>
      <c r="J271" s="13" t="s">
        <v>1854</v>
      </c>
      <c r="K271" s="13" t="s">
        <v>1855</v>
      </c>
      <c r="L271" s="13">
        <v>29497120</v>
      </c>
      <c r="M271" s="13" t="s">
        <v>1856</v>
      </c>
      <c r="N271" s="13" t="s">
        <v>1857</v>
      </c>
      <c r="O271" s="18">
        <v>9590762</v>
      </c>
      <c r="P271" s="19"/>
      <c r="Q271" s="19"/>
      <c r="R271" s="19"/>
    </row>
    <row r="272" ht="54" customHeight="1" spans="1:18">
      <c r="A272" s="11">
        <v>271</v>
      </c>
      <c r="B272" s="12">
        <v>372</v>
      </c>
      <c r="C272" s="13" t="s">
        <v>1858</v>
      </c>
      <c r="D272" s="13" t="s">
        <v>1859</v>
      </c>
      <c r="E272" s="14" t="s">
        <v>1860</v>
      </c>
      <c r="F272" s="13" t="s">
        <v>30</v>
      </c>
      <c r="G272" s="22" t="s">
        <v>1861</v>
      </c>
      <c r="H272" s="15" t="s">
        <v>1862</v>
      </c>
      <c r="I272" s="13" t="s">
        <v>216</v>
      </c>
      <c r="J272" s="13" t="s">
        <v>1863</v>
      </c>
      <c r="K272" s="13" t="s">
        <v>1864</v>
      </c>
      <c r="L272" s="13">
        <v>27903965</v>
      </c>
      <c r="M272" s="13"/>
      <c r="N272" s="13"/>
      <c r="O272" s="18"/>
      <c r="P272" s="19"/>
      <c r="Q272" s="19"/>
      <c r="R272" s="19"/>
    </row>
    <row r="273" ht="54" customHeight="1" spans="1:18">
      <c r="A273" s="11">
        <v>272</v>
      </c>
      <c r="B273" s="12">
        <v>374</v>
      </c>
      <c r="C273" s="13" t="s">
        <v>1865</v>
      </c>
      <c r="D273" s="13" t="s">
        <v>1866</v>
      </c>
      <c r="E273" s="14" t="s">
        <v>1867</v>
      </c>
      <c r="F273" s="13" t="s">
        <v>1695</v>
      </c>
      <c r="G273" s="22" t="s">
        <v>1868</v>
      </c>
      <c r="H273" s="15" t="s">
        <v>1869</v>
      </c>
      <c r="I273" s="13" t="s">
        <v>24</v>
      </c>
      <c r="J273" s="13" t="s">
        <v>1870</v>
      </c>
      <c r="K273" s="13" t="s">
        <v>1871</v>
      </c>
      <c r="L273" s="13">
        <v>23143638</v>
      </c>
      <c r="M273" s="13"/>
      <c r="N273" s="13"/>
      <c r="O273" s="18"/>
      <c r="P273" s="19"/>
      <c r="Q273" s="19"/>
      <c r="R273" s="19"/>
    </row>
    <row r="274" ht="54" customHeight="1" spans="1:18">
      <c r="A274" s="11">
        <v>273</v>
      </c>
      <c r="B274" s="12">
        <v>375</v>
      </c>
      <c r="C274" s="13" t="s">
        <v>1872</v>
      </c>
      <c r="D274" s="13" t="s">
        <v>1873</v>
      </c>
      <c r="E274" s="14" t="s">
        <v>1874</v>
      </c>
      <c r="F274" s="13" t="s">
        <v>124</v>
      </c>
      <c r="G274" s="22" t="s">
        <v>1875</v>
      </c>
      <c r="H274" s="15" t="s">
        <v>1876</v>
      </c>
      <c r="I274" s="13" t="s">
        <v>216</v>
      </c>
      <c r="J274" s="13" t="s">
        <v>1877</v>
      </c>
      <c r="K274" s="13" t="s">
        <v>1878</v>
      </c>
      <c r="L274" s="13">
        <v>39754212</v>
      </c>
      <c r="M274" s="13"/>
      <c r="N274" s="13"/>
      <c r="O274" s="18"/>
      <c r="P274" s="19"/>
      <c r="Q274" s="19"/>
      <c r="R274" s="19"/>
    </row>
    <row r="275" ht="54" customHeight="1" spans="1:18">
      <c r="A275" s="11">
        <v>274</v>
      </c>
      <c r="B275" s="12">
        <v>376</v>
      </c>
      <c r="C275" s="13" t="s">
        <v>1879</v>
      </c>
      <c r="D275" s="13" t="s">
        <v>1880</v>
      </c>
      <c r="E275" s="14" t="s">
        <v>1881</v>
      </c>
      <c r="F275" s="13" t="s">
        <v>124</v>
      </c>
      <c r="G275" s="22" t="s">
        <v>1882</v>
      </c>
      <c r="H275" s="15" t="s">
        <v>1883</v>
      </c>
      <c r="I275" s="13" t="s">
        <v>1884</v>
      </c>
      <c r="J275" s="13" t="s">
        <v>1885</v>
      </c>
      <c r="K275" s="13" t="s">
        <v>1878</v>
      </c>
      <c r="L275" s="13">
        <v>39754212</v>
      </c>
      <c r="M275" s="13"/>
      <c r="N275" s="13"/>
      <c r="O275" s="18"/>
      <c r="P275" s="19"/>
      <c r="Q275" s="19"/>
      <c r="R275" s="19"/>
    </row>
    <row r="276" ht="54" customHeight="1" spans="1:18">
      <c r="A276" s="11">
        <v>275</v>
      </c>
      <c r="B276" s="12">
        <v>377</v>
      </c>
      <c r="C276" s="13" t="s">
        <v>1886</v>
      </c>
      <c r="D276" s="13" t="s">
        <v>1887</v>
      </c>
      <c r="E276" s="14" t="s">
        <v>1888</v>
      </c>
      <c r="F276" s="13" t="s">
        <v>30</v>
      </c>
      <c r="G276" s="22" t="s">
        <v>1889</v>
      </c>
      <c r="H276" s="15" t="s">
        <v>1890</v>
      </c>
      <c r="I276" s="13" t="s">
        <v>24</v>
      </c>
      <c r="J276" s="13" t="s">
        <v>1891</v>
      </c>
      <c r="K276" s="13" t="s">
        <v>1892</v>
      </c>
      <c r="L276" s="13">
        <v>33837068</v>
      </c>
      <c r="M276" s="13"/>
      <c r="N276" s="13"/>
      <c r="O276" s="18"/>
      <c r="P276" s="19"/>
      <c r="Q276" s="19"/>
      <c r="R276" s="19"/>
    </row>
    <row r="277" ht="54" customHeight="1" spans="1:18">
      <c r="A277" s="11">
        <v>276</v>
      </c>
      <c r="B277" s="12">
        <v>378</v>
      </c>
      <c r="C277" s="13" t="s">
        <v>1893</v>
      </c>
      <c r="D277" s="13" t="s">
        <v>1894</v>
      </c>
      <c r="E277" s="14" t="s">
        <v>1895</v>
      </c>
      <c r="F277" s="13" t="s">
        <v>30</v>
      </c>
      <c r="G277" s="22" t="s">
        <v>1896</v>
      </c>
      <c r="H277" s="15" t="s">
        <v>1897</v>
      </c>
      <c r="I277" s="13" t="s">
        <v>24</v>
      </c>
      <c r="J277" s="13" t="s">
        <v>1898</v>
      </c>
      <c r="K277" s="13" t="s">
        <v>1899</v>
      </c>
      <c r="L277" s="13">
        <v>28932403</v>
      </c>
      <c r="M277" s="13"/>
      <c r="N277" s="13"/>
      <c r="O277" s="18"/>
      <c r="P277" s="19"/>
      <c r="Q277" s="19"/>
      <c r="R277" s="19"/>
    </row>
    <row r="278" ht="54" customHeight="1" spans="1:18">
      <c r="A278" s="11">
        <v>277</v>
      </c>
      <c r="B278" s="12">
        <v>379</v>
      </c>
      <c r="C278" s="13" t="s">
        <v>1893</v>
      </c>
      <c r="D278" s="13" t="s">
        <v>1900</v>
      </c>
      <c r="E278" s="14" t="s">
        <v>1901</v>
      </c>
      <c r="F278" s="13" t="s">
        <v>230</v>
      </c>
      <c r="G278" s="22" t="s">
        <v>1902</v>
      </c>
      <c r="H278" s="15" t="s">
        <v>1903</v>
      </c>
      <c r="I278" s="13" t="s">
        <v>391</v>
      </c>
      <c r="J278" s="13"/>
      <c r="K278" s="13"/>
      <c r="L278" s="13"/>
      <c r="M278" s="13" t="s">
        <v>1210</v>
      </c>
      <c r="N278" s="13" t="s">
        <v>1904</v>
      </c>
      <c r="O278" s="18">
        <v>13519094</v>
      </c>
      <c r="P278" s="19"/>
      <c r="Q278" s="19"/>
      <c r="R278" s="19"/>
    </row>
    <row r="279" ht="54" customHeight="1" spans="1:18">
      <c r="A279" s="11">
        <v>278</v>
      </c>
      <c r="B279" s="12">
        <v>380</v>
      </c>
      <c r="C279" s="13" t="s">
        <v>1893</v>
      </c>
      <c r="D279" s="13" t="s">
        <v>1905</v>
      </c>
      <c r="E279" s="14" t="s">
        <v>1906</v>
      </c>
      <c r="F279" s="13" t="s">
        <v>30</v>
      </c>
      <c r="G279" s="22" t="s">
        <v>1907</v>
      </c>
      <c r="H279" s="15" t="s">
        <v>1908</v>
      </c>
      <c r="I279" s="13" t="s">
        <v>118</v>
      </c>
      <c r="J279" s="13" t="s">
        <v>1909</v>
      </c>
      <c r="K279" s="13" t="s">
        <v>1910</v>
      </c>
      <c r="L279" s="13"/>
      <c r="M279" s="13"/>
      <c r="N279" s="13"/>
      <c r="O279" s="18"/>
      <c r="P279" s="19"/>
      <c r="Q279" s="19"/>
      <c r="R279" s="19"/>
    </row>
    <row r="280" ht="54" customHeight="1" spans="1:18">
      <c r="A280" s="11">
        <v>279</v>
      </c>
      <c r="B280" s="12">
        <v>381</v>
      </c>
      <c r="C280" s="13" t="s">
        <v>1893</v>
      </c>
      <c r="D280" s="13" t="s">
        <v>1911</v>
      </c>
      <c r="E280" s="14" t="s">
        <v>1912</v>
      </c>
      <c r="F280" s="13" t="s">
        <v>30</v>
      </c>
      <c r="G280" s="22" t="s">
        <v>1913</v>
      </c>
      <c r="H280" s="15" t="s">
        <v>1914</v>
      </c>
      <c r="I280" s="13" t="s">
        <v>24</v>
      </c>
      <c r="J280" s="13" t="s">
        <v>1915</v>
      </c>
      <c r="K280" s="13" t="s">
        <v>1916</v>
      </c>
      <c r="L280" s="13">
        <v>24843176</v>
      </c>
      <c r="M280" s="13"/>
      <c r="N280" s="13"/>
      <c r="O280" s="18"/>
      <c r="P280" s="19"/>
      <c r="Q280" s="19"/>
      <c r="R280" s="19"/>
    </row>
    <row r="281" ht="54" customHeight="1" spans="1:18">
      <c r="A281" s="11">
        <v>280</v>
      </c>
      <c r="B281" s="12">
        <v>383</v>
      </c>
      <c r="C281" s="13" t="s">
        <v>1917</v>
      </c>
      <c r="D281" s="13" t="s">
        <v>1918</v>
      </c>
      <c r="E281" s="14" t="s">
        <v>1919</v>
      </c>
      <c r="F281" s="13" t="s">
        <v>133</v>
      </c>
      <c r="G281" s="22" t="s">
        <v>1920</v>
      </c>
      <c r="H281" s="15" t="s">
        <v>1921</v>
      </c>
      <c r="I281" s="13" t="s">
        <v>24</v>
      </c>
      <c r="J281" s="13" t="s">
        <v>1922</v>
      </c>
      <c r="K281" s="13" t="s">
        <v>1923</v>
      </c>
      <c r="L281" s="13">
        <v>32676222</v>
      </c>
      <c r="M281" s="13"/>
      <c r="N281" s="13"/>
      <c r="O281" s="18"/>
      <c r="P281" s="19"/>
      <c r="Q281" s="19"/>
      <c r="R281" s="19"/>
    </row>
    <row r="282" ht="54" customHeight="1" spans="1:18">
      <c r="A282" s="11">
        <v>281</v>
      </c>
      <c r="B282" s="12">
        <v>384</v>
      </c>
      <c r="C282" s="13" t="s">
        <v>1917</v>
      </c>
      <c r="D282" s="13" t="s">
        <v>1918</v>
      </c>
      <c r="E282" s="14" t="s">
        <v>1919</v>
      </c>
      <c r="F282" s="13" t="s">
        <v>133</v>
      </c>
      <c r="G282" s="22" t="s">
        <v>1920</v>
      </c>
      <c r="H282" s="15" t="s">
        <v>1921</v>
      </c>
      <c r="I282" s="13" t="s">
        <v>216</v>
      </c>
      <c r="J282" s="13" t="s">
        <v>1922</v>
      </c>
      <c r="K282" s="13" t="s">
        <v>1923</v>
      </c>
      <c r="L282" s="13">
        <v>32676222</v>
      </c>
      <c r="M282" s="13"/>
      <c r="N282" s="13"/>
      <c r="O282" s="18"/>
      <c r="P282" s="19"/>
      <c r="Q282" s="19"/>
      <c r="R282" s="19"/>
    </row>
    <row r="283" ht="54" customHeight="1" spans="1:18">
      <c r="A283" s="11">
        <v>282</v>
      </c>
      <c r="B283" s="12">
        <v>385</v>
      </c>
      <c r="C283" s="13" t="s">
        <v>1924</v>
      </c>
      <c r="D283" s="13" t="s">
        <v>1925</v>
      </c>
      <c r="E283" s="14" t="s">
        <v>1926</v>
      </c>
      <c r="F283" s="13" t="s">
        <v>30</v>
      </c>
      <c r="G283" s="22" t="s">
        <v>1927</v>
      </c>
      <c r="H283" s="15" t="s">
        <v>1928</v>
      </c>
      <c r="I283" s="13" t="s">
        <v>24</v>
      </c>
      <c r="J283" s="13" t="s">
        <v>1929</v>
      </c>
      <c r="K283" s="13" t="s">
        <v>1930</v>
      </c>
      <c r="L283" s="13">
        <v>37710066</v>
      </c>
      <c r="M283" s="13"/>
      <c r="N283" s="13"/>
      <c r="O283" s="18"/>
      <c r="P283" s="19"/>
      <c r="Q283" s="19"/>
      <c r="R283" s="19"/>
    </row>
    <row r="284" ht="54" customHeight="1" spans="1:18">
      <c r="A284" s="11">
        <v>283</v>
      </c>
      <c r="B284" s="12">
        <v>386</v>
      </c>
      <c r="C284" s="13" t="s">
        <v>1931</v>
      </c>
      <c r="D284" s="13" t="s">
        <v>1932</v>
      </c>
      <c r="E284" s="14" t="s">
        <v>1933</v>
      </c>
      <c r="F284" s="13" t="s">
        <v>21</v>
      </c>
      <c r="G284" s="22" t="s">
        <v>1934</v>
      </c>
      <c r="H284" s="15" t="s">
        <v>1935</v>
      </c>
      <c r="I284" s="13" t="s">
        <v>118</v>
      </c>
      <c r="J284" s="13" t="s">
        <v>1936</v>
      </c>
      <c r="K284" s="13" t="s">
        <v>1937</v>
      </c>
      <c r="L284" s="13">
        <v>31493910</v>
      </c>
      <c r="M284" s="13"/>
      <c r="N284" s="13"/>
      <c r="O284" s="18"/>
      <c r="P284" s="19"/>
      <c r="Q284" s="19"/>
      <c r="R284" s="19"/>
    </row>
    <row r="285" ht="54" customHeight="1" spans="1:18">
      <c r="A285" s="11">
        <v>284</v>
      </c>
      <c r="B285" s="12">
        <v>388</v>
      </c>
      <c r="C285" s="13" t="s">
        <v>1938</v>
      </c>
      <c r="D285" s="13" t="s">
        <v>1939</v>
      </c>
      <c r="E285" s="14" t="s">
        <v>1940</v>
      </c>
      <c r="F285" s="13" t="s">
        <v>469</v>
      </c>
      <c r="G285" s="22" t="s">
        <v>1941</v>
      </c>
      <c r="H285" s="15" t="s">
        <v>1942</v>
      </c>
      <c r="I285" s="13" t="s">
        <v>335</v>
      </c>
      <c r="J285" s="13" t="s">
        <v>1943</v>
      </c>
      <c r="K285" s="13" t="s">
        <v>1944</v>
      </c>
      <c r="L285" s="13">
        <v>28613919</v>
      </c>
      <c r="M285" s="13"/>
      <c r="N285" s="13"/>
      <c r="O285" s="18"/>
      <c r="P285" s="19"/>
      <c r="Q285" s="19"/>
      <c r="R285" s="19"/>
    </row>
    <row r="286" ht="54" customHeight="1" spans="1:18">
      <c r="A286" s="11">
        <v>285</v>
      </c>
      <c r="B286" s="12">
        <v>389</v>
      </c>
      <c r="C286" s="13" t="s">
        <v>1945</v>
      </c>
      <c r="D286" s="13" t="s">
        <v>1946</v>
      </c>
      <c r="E286" s="14" t="s">
        <v>1947</v>
      </c>
      <c r="F286" s="13" t="s">
        <v>230</v>
      </c>
      <c r="G286" s="22" t="s">
        <v>1948</v>
      </c>
      <c r="H286" s="32" t="s">
        <v>1949</v>
      </c>
      <c r="I286" s="13" t="s">
        <v>33</v>
      </c>
      <c r="J286" s="13" t="s">
        <v>1950</v>
      </c>
      <c r="K286" s="13" t="s">
        <v>1951</v>
      </c>
      <c r="L286" s="13">
        <v>27080443</v>
      </c>
      <c r="M286" s="13"/>
      <c r="N286" s="13"/>
      <c r="O286" s="18"/>
      <c r="P286" s="19"/>
      <c r="Q286" s="19"/>
      <c r="R286" s="19"/>
    </row>
    <row r="287" ht="54" customHeight="1" spans="1:18">
      <c r="A287" s="11">
        <v>286</v>
      </c>
      <c r="B287" s="12">
        <v>390</v>
      </c>
      <c r="C287" s="13" t="s">
        <v>1945</v>
      </c>
      <c r="D287" s="13" t="s">
        <v>1946</v>
      </c>
      <c r="E287" s="14" t="s">
        <v>1947</v>
      </c>
      <c r="F287" s="13" t="s">
        <v>230</v>
      </c>
      <c r="G287" s="22" t="s">
        <v>1948</v>
      </c>
      <c r="H287" s="15" t="s">
        <v>1952</v>
      </c>
      <c r="I287" s="13" t="s">
        <v>1953</v>
      </c>
      <c r="J287" s="13"/>
      <c r="K287" s="13"/>
      <c r="L287" s="13"/>
      <c r="M287" s="13" t="s">
        <v>1954</v>
      </c>
      <c r="N287" s="13" t="s">
        <v>1955</v>
      </c>
      <c r="O287" s="18">
        <v>31030087</v>
      </c>
      <c r="P287" s="19"/>
      <c r="Q287" s="19"/>
      <c r="R287" s="19"/>
    </row>
    <row r="288" ht="54" customHeight="1" spans="1:18">
      <c r="A288" s="11">
        <v>287</v>
      </c>
      <c r="B288" s="12">
        <v>391</v>
      </c>
      <c r="C288" s="13" t="s">
        <v>1956</v>
      </c>
      <c r="D288" s="13" t="s">
        <v>1957</v>
      </c>
      <c r="E288" s="14" t="s">
        <v>1958</v>
      </c>
      <c r="F288" s="13" t="s">
        <v>30</v>
      </c>
      <c r="G288" s="22" t="s">
        <v>1959</v>
      </c>
      <c r="H288" s="15" t="s">
        <v>1960</v>
      </c>
      <c r="I288" s="13" t="s">
        <v>24</v>
      </c>
      <c r="J288" s="13" t="s">
        <v>1961</v>
      </c>
      <c r="K288" s="13" t="s">
        <v>1962</v>
      </c>
      <c r="L288" s="13">
        <v>42894089</v>
      </c>
      <c r="M288" s="13"/>
      <c r="N288" s="13"/>
      <c r="O288" s="18"/>
      <c r="P288" s="19"/>
      <c r="Q288" s="19"/>
      <c r="R288" s="19"/>
    </row>
    <row r="289" ht="54" customHeight="1" spans="1:18">
      <c r="A289" s="11">
        <v>288</v>
      </c>
      <c r="B289" s="12">
        <v>392</v>
      </c>
      <c r="C289" s="13" t="s">
        <v>1963</v>
      </c>
      <c r="D289" s="13" t="s">
        <v>1964</v>
      </c>
      <c r="E289" s="14" t="s">
        <v>1965</v>
      </c>
      <c r="F289" s="13" t="s">
        <v>30</v>
      </c>
      <c r="G289" s="22" t="s">
        <v>1966</v>
      </c>
      <c r="H289" s="15" t="s">
        <v>1967</v>
      </c>
      <c r="I289" s="13" t="s">
        <v>24</v>
      </c>
      <c r="J289" s="13" t="s">
        <v>1968</v>
      </c>
      <c r="K289" s="13" t="s">
        <v>1969</v>
      </c>
      <c r="L289" s="13">
        <v>42912266</v>
      </c>
      <c r="M289" s="13"/>
      <c r="N289" s="13"/>
      <c r="O289" s="18"/>
      <c r="P289" s="19"/>
      <c r="Q289" s="19"/>
      <c r="R289" s="19"/>
    </row>
    <row r="290" ht="54" customHeight="1" spans="1:18">
      <c r="A290" s="11">
        <v>289</v>
      </c>
      <c r="B290" s="12">
        <v>393</v>
      </c>
      <c r="C290" s="13" t="s">
        <v>1970</v>
      </c>
      <c r="D290" s="13" t="s">
        <v>181</v>
      </c>
      <c r="E290" s="14" t="s">
        <v>1971</v>
      </c>
      <c r="F290" s="13" t="s">
        <v>157</v>
      </c>
      <c r="G290" s="22" t="s">
        <v>183</v>
      </c>
      <c r="H290" s="15" t="s">
        <v>1972</v>
      </c>
      <c r="I290" s="13" t="s">
        <v>435</v>
      </c>
      <c r="J290" s="13"/>
      <c r="K290" s="13"/>
      <c r="L290" s="13"/>
      <c r="M290" s="13" t="s">
        <v>1973</v>
      </c>
      <c r="N290" s="13" t="s">
        <v>1974</v>
      </c>
      <c r="O290" s="18">
        <v>13823270</v>
      </c>
      <c r="P290" s="19"/>
      <c r="Q290" s="19"/>
      <c r="R290" s="19"/>
    </row>
    <row r="291" ht="54" customHeight="1" spans="1:18">
      <c r="A291" s="11">
        <v>290</v>
      </c>
      <c r="B291" s="12">
        <v>394</v>
      </c>
      <c r="C291" s="13" t="s">
        <v>1975</v>
      </c>
      <c r="D291" s="13" t="s">
        <v>1976</v>
      </c>
      <c r="E291" s="14" t="s">
        <v>1977</v>
      </c>
      <c r="F291" s="13" t="s">
        <v>30</v>
      </c>
      <c r="G291" s="22" t="s">
        <v>1978</v>
      </c>
      <c r="H291" s="15" t="s">
        <v>1979</v>
      </c>
      <c r="I291" s="13" t="s">
        <v>24</v>
      </c>
      <c r="J291" s="13" t="s">
        <v>1980</v>
      </c>
      <c r="K291" s="13" t="s">
        <v>1981</v>
      </c>
      <c r="L291" s="13">
        <v>22010277</v>
      </c>
      <c r="M291" s="13"/>
      <c r="N291" s="13"/>
      <c r="O291" s="18"/>
      <c r="P291" s="19"/>
      <c r="Q291" s="19"/>
      <c r="R291" s="19"/>
    </row>
    <row r="292" ht="54" customHeight="1" spans="1:18">
      <c r="A292" s="11">
        <v>291</v>
      </c>
      <c r="B292" s="12">
        <v>395</v>
      </c>
      <c r="C292" s="13" t="s">
        <v>1982</v>
      </c>
      <c r="D292" s="13" t="s">
        <v>1983</v>
      </c>
      <c r="E292" s="14" t="s">
        <v>1984</v>
      </c>
      <c r="F292" s="13" t="s">
        <v>124</v>
      </c>
      <c r="G292" s="22" t="s">
        <v>1985</v>
      </c>
      <c r="H292" s="15" t="s">
        <v>1986</v>
      </c>
      <c r="I292" s="13" t="s">
        <v>216</v>
      </c>
      <c r="J292" s="13" t="s">
        <v>1719</v>
      </c>
      <c r="K292" s="13" t="s">
        <v>1878</v>
      </c>
      <c r="L292" s="13">
        <v>39754212</v>
      </c>
      <c r="M292" s="13"/>
      <c r="N292" s="13"/>
      <c r="O292" s="18"/>
      <c r="P292" s="19"/>
      <c r="Q292" s="19"/>
      <c r="R292" s="19"/>
    </row>
    <row r="293" ht="54" customHeight="1" spans="1:18">
      <c r="A293" s="11">
        <v>292</v>
      </c>
      <c r="B293" s="12">
        <v>396</v>
      </c>
      <c r="C293" s="13" t="s">
        <v>1987</v>
      </c>
      <c r="D293" s="13" t="s">
        <v>1988</v>
      </c>
      <c r="E293" s="14" t="s">
        <v>1989</v>
      </c>
      <c r="F293" s="13" t="s">
        <v>191</v>
      </c>
      <c r="G293" s="22" t="s">
        <v>1990</v>
      </c>
      <c r="H293" s="15" t="s">
        <v>1991</v>
      </c>
      <c r="I293" s="13" t="s">
        <v>24</v>
      </c>
      <c r="J293" s="13" t="s">
        <v>1992</v>
      </c>
      <c r="K293" s="13" t="s">
        <v>1993</v>
      </c>
      <c r="L293" s="13">
        <v>21312510</v>
      </c>
      <c r="M293" s="13"/>
      <c r="N293" s="13"/>
      <c r="O293" s="18"/>
      <c r="P293" s="19"/>
      <c r="Q293" s="19"/>
      <c r="R293" s="19"/>
    </row>
    <row r="294" ht="54" customHeight="1" spans="1:18">
      <c r="A294" s="11">
        <v>293</v>
      </c>
      <c r="B294" s="12">
        <v>397</v>
      </c>
      <c r="C294" s="13" t="s">
        <v>1994</v>
      </c>
      <c r="D294" s="13" t="s">
        <v>98</v>
      </c>
      <c r="E294" s="14" t="s">
        <v>1995</v>
      </c>
      <c r="F294" s="13" t="s">
        <v>100</v>
      </c>
      <c r="G294" s="22" t="s">
        <v>101</v>
      </c>
      <c r="H294" s="15" t="s">
        <v>1996</v>
      </c>
      <c r="I294" s="13" t="s">
        <v>24</v>
      </c>
      <c r="J294" s="13" t="s">
        <v>34</v>
      </c>
      <c r="K294" s="13" t="s">
        <v>1997</v>
      </c>
      <c r="L294" s="13">
        <v>26674588</v>
      </c>
      <c r="M294" s="13"/>
      <c r="N294" s="13"/>
      <c r="O294" s="18"/>
      <c r="P294" s="19"/>
      <c r="Q294" s="19"/>
      <c r="R294" s="19"/>
    </row>
    <row r="295" ht="54" customHeight="1" spans="1:18">
      <c r="A295" s="11">
        <v>294</v>
      </c>
      <c r="B295" s="12">
        <v>398</v>
      </c>
      <c r="C295" s="13" t="s">
        <v>1998</v>
      </c>
      <c r="D295" s="13" t="s">
        <v>1999</v>
      </c>
      <c r="E295" s="14" t="s">
        <v>2000</v>
      </c>
      <c r="F295" s="13" t="s">
        <v>380</v>
      </c>
      <c r="G295" s="22" t="s">
        <v>2001</v>
      </c>
      <c r="H295" s="15" t="s">
        <v>2002</v>
      </c>
      <c r="I295" s="13" t="s">
        <v>24</v>
      </c>
      <c r="J295" s="13" t="s">
        <v>2003</v>
      </c>
      <c r="K295" s="13" t="s">
        <v>2004</v>
      </c>
      <c r="L295" s="13">
        <v>29323972</v>
      </c>
      <c r="M295" s="13"/>
      <c r="N295" s="13"/>
      <c r="O295" s="18"/>
      <c r="P295" s="19"/>
      <c r="Q295" s="19"/>
      <c r="R295" s="19"/>
    </row>
    <row r="296" ht="54" customHeight="1" spans="1:18">
      <c r="A296" s="11">
        <v>295</v>
      </c>
      <c r="B296" s="12">
        <v>399</v>
      </c>
      <c r="C296" s="13" t="s">
        <v>1998</v>
      </c>
      <c r="D296" s="13" t="s">
        <v>2005</v>
      </c>
      <c r="E296" s="14" t="s">
        <v>2006</v>
      </c>
      <c r="F296" s="13" t="s">
        <v>30</v>
      </c>
      <c r="G296" s="22" t="s">
        <v>2007</v>
      </c>
      <c r="H296" s="15" t="s">
        <v>2008</v>
      </c>
      <c r="I296" s="13" t="s">
        <v>2009</v>
      </c>
      <c r="J296" s="13"/>
      <c r="K296" s="13"/>
      <c r="L296" s="13"/>
      <c r="M296" s="13" t="s">
        <v>2010</v>
      </c>
      <c r="N296" s="13" t="s">
        <v>2011</v>
      </c>
      <c r="O296" s="18">
        <v>32035864</v>
      </c>
      <c r="P296" s="19"/>
      <c r="Q296" s="19"/>
      <c r="R296" s="19"/>
    </row>
    <row r="297" ht="54" customHeight="1" spans="1:18">
      <c r="A297" s="11">
        <v>296</v>
      </c>
      <c r="B297" s="12">
        <v>403</v>
      </c>
      <c r="C297" s="13" t="s">
        <v>2012</v>
      </c>
      <c r="D297" s="13" t="s">
        <v>605</v>
      </c>
      <c r="E297" s="14" t="s">
        <v>2013</v>
      </c>
      <c r="F297" s="13" t="s">
        <v>30</v>
      </c>
      <c r="G297" s="22" t="s">
        <v>607</v>
      </c>
      <c r="H297" s="15" t="s">
        <v>2014</v>
      </c>
      <c r="I297" s="13" t="s">
        <v>564</v>
      </c>
      <c r="J297" s="13"/>
      <c r="K297" s="13"/>
      <c r="L297" s="13"/>
      <c r="M297" s="13" t="s">
        <v>2015</v>
      </c>
      <c r="N297" s="13" t="s">
        <v>2016</v>
      </c>
      <c r="O297" s="18">
        <v>13817627</v>
      </c>
      <c r="P297" s="19"/>
      <c r="Q297" s="19"/>
      <c r="R297" s="19"/>
    </row>
    <row r="298" ht="54" customHeight="1" spans="1:18">
      <c r="A298" s="11">
        <v>297</v>
      </c>
      <c r="B298" s="12">
        <v>404</v>
      </c>
      <c r="C298" s="13" t="s">
        <v>2017</v>
      </c>
      <c r="D298" s="13" t="s">
        <v>2018</v>
      </c>
      <c r="E298" s="14" t="s">
        <v>2019</v>
      </c>
      <c r="F298" s="13" t="s">
        <v>372</v>
      </c>
      <c r="G298" s="22" t="s">
        <v>2020</v>
      </c>
      <c r="H298" s="15" t="s">
        <v>2021</v>
      </c>
      <c r="I298" s="13" t="s">
        <v>24</v>
      </c>
      <c r="J298" s="13" t="s">
        <v>2022</v>
      </c>
      <c r="K298" s="13" t="s">
        <v>2023</v>
      </c>
      <c r="L298" s="13">
        <v>31929645</v>
      </c>
      <c r="M298" s="13"/>
      <c r="N298" s="13"/>
      <c r="O298" s="18"/>
      <c r="P298" s="19"/>
      <c r="Q298" s="19"/>
      <c r="R298" s="19"/>
    </row>
    <row r="299" ht="54" customHeight="1" spans="1:18">
      <c r="A299" s="11">
        <v>298</v>
      </c>
      <c r="B299" s="12">
        <v>405</v>
      </c>
      <c r="C299" s="13" t="s">
        <v>2024</v>
      </c>
      <c r="D299" s="13" t="s">
        <v>2025</v>
      </c>
      <c r="E299" s="14" t="s">
        <v>2026</v>
      </c>
      <c r="F299" s="13" t="s">
        <v>157</v>
      </c>
      <c r="G299" s="22" t="s">
        <v>2027</v>
      </c>
      <c r="H299" s="15" t="s">
        <v>2028</v>
      </c>
      <c r="I299" s="13" t="s">
        <v>144</v>
      </c>
      <c r="J299" s="13" t="s">
        <v>2029</v>
      </c>
      <c r="K299" s="13" t="s">
        <v>2030</v>
      </c>
      <c r="L299" s="13">
        <v>25502177</v>
      </c>
      <c r="M299" s="13"/>
      <c r="N299" s="13"/>
      <c r="O299" s="18"/>
      <c r="P299" s="19"/>
      <c r="Q299" s="19"/>
      <c r="R299" s="19"/>
    </row>
    <row r="300" ht="54" customHeight="1" spans="1:18">
      <c r="A300" s="11">
        <v>299</v>
      </c>
      <c r="B300" s="12">
        <v>406</v>
      </c>
      <c r="C300" s="13" t="s">
        <v>2024</v>
      </c>
      <c r="D300" s="13" t="s">
        <v>174</v>
      </c>
      <c r="E300" s="14" t="s">
        <v>2031</v>
      </c>
      <c r="F300" s="13" t="s">
        <v>157</v>
      </c>
      <c r="G300" s="22" t="s">
        <v>176</v>
      </c>
      <c r="H300" s="15" t="s">
        <v>2032</v>
      </c>
      <c r="I300" s="13" t="s">
        <v>24</v>
      </c>
      <c r="J300" s="13" t="s">
        <v>2033</v>
      </c>
      <c r="K300" s="13" t="s">
        <v>2034</v>
      </c>
      <c r="L300" s="13">
        <v>21094849</v>
      </c>
      <c r="M300" s="13"/>
      <c r="N300" s="13"/>
      <c r="O300" s="18"/>
      <c r="P300" s="19"/>
      <c r="Q300" s="19"/>
      <c r="R300" s="19"/>
    </row>
    <row r="301" ht="54" customHeight="1" spans="1:18">
      <c r="A301" s="11">
        <v>300</v>
      </c>
      <c r="B301" s="12">
        <v>407</v>
      </c>
      <c r="C301" s="13" t="s">
        <v>2035</v>
      </c>
      <c r="D301" s="13" t="s">
        <v>2036</v>
      </c>
      <c r="E301" s="14" t="s">
        <v>2037</v>
      </c>
      <c r="F301" s="13" t="s">
        <v>239</v>
      </c>
      <c r="G301" s="22" t="s">
        <v>2038</v>
      </c>
      <c r="H301" s="15" t="s">
        <v>2039</v>
      </c>
      <c r="I301" s="13" t="s">
        <v>24</v>
      </c>
      <c r="J301" s="13" t="s">
        <v>2040</v>
      </c>
      <c r="K301" s="13" t="s">
        <v>2041</v>
      </c>
      <c r="L301" s="13">
        <v>27276041</v>
      </c>
      <c r="M301" s="13"/>
      <c r="N301" s="13"/>
      <c r="O301" s="18"/>
      <c r="P301" s="19"/>
      <c r="Q301" s="19"/>
      <c r="R301" s="19"/>
    </row>
    <row r="302" ht="54" customHeight="1" spans="1:18">
      <c r="A302" s="11">
        <v>301</v>
      </c>
      <c r="B302" s="12">
        <v>408</v>
      </c>
      <c r="C302" s="13" t="s">
        <v>2042</v>
      </c>
      <c r="D302" s="13" t="s">
        <v>2043</v>
      </c>
      <c r="E302" s="14" t="s">
        <v>2044</v>
      </c>
      <c r="F302" s="13" t="s">
        <v>124</v>
      </c>
      <c r="G302" s="22" t="s">
        <v>2045</v>
      </c>
      <c r="H302" s="15" t="s">
        <v>2046</v>
      </c>
      <c r="I302" s="13" t="s">
        <v>216</v>
      </c>
      <c r="J302" s="13" t="s">
        <v>2047</v>
      </c>
      <c r="K302" s="13" t="s">
        <v>2048</v>
      </c>
      <c r="L302" s="13">
        <v>34300630</v>
      </c>
      <c r="M302" s="13"/>
      <c r="N302" s="13"/>
      <c r="O302" s="18"/>
      <c r="P302" s="19"/>
      <c r="Q302" s="19"/>
      <c r="R302" s="19"/>
    </row>
    <row r="303" ht="54" customHeight="1" spans="1:18">
      <c r="A303" s="11">
        <v>302</v>
      </c>
      <c r="B303" s="12">
        <v>410</v>
      </c>
      <c r="C303" s="13" t="s">
        <v>2049</v>
      </c>
      <c r="D303" s="13" t="s">
        <v>944</v>
      </c>
      <c r="E303" s="14" t="s">
        <v>2050</v>
      </c>
      <c r="F303" s="13" t="s">
        <v>372</v>
      </c>
      <c r="G303" s="22" t="s">
        <v>946</v>
      </c>
      <c r="H303" s="15" t="s">
        <v>2051</v>
      </c>
      <c r="I303" s="13" t="s">
        <v>24</v>
      </c>
      <c r="J303" s="13" t="s">
        <v>2052</v>
      </c>
      <c r="K303" s="13" t="s">
        <v>2053</v>
      </c>
      <c r="L303" s="13">
        <v>36932684</v>
      </c>
      <c r="M303" s="13"/>
      <c r="N303" s="13"/>
      <c r="O303" s="18"/>
      <c r="P303" s="19"/>
      <c r="Q303" s="19"/>
      <c r="R303" s="19"/>
    </row>
    <row r="304" ht="54" customHeight="1" spans="1:18">
      <c r="A304" s="11">
        <v>303</v>
      </c>
      <c r="B304" s="12">
        <v>412</v>
      </c>
      <c r="C304" s="13" t="s">
        <v>2054</v>
      </c>
      <c r="D304" s="13" t="s">
        <v>865</v>
      </c>
      <c r="E304" s="14" t="s">
        <v>2055</v>
      </c>
      <c r="F304" s="13" t="s">
        <v>124</v>
      </c>
      <c r="G304" s="22" t="s">
        <v>544</v>
      </c>
      <c r="H304" s="15" t="s">
        <v>2056</v>
      </c>
      <c r="I304" s="13" t="s">
        <v>351</v>
      </c>
      <c r="J304" s="13"/>
      <c r="K304" s="13"/>
      <c r="L304" s="13"/>
      <c r="M304" s="13" t="s">
        <v>2057</v>
      </c>
      <c r="N304" s="13" t="s">
        <v>2058</v>
      </c>
      <c r="O304" s="18">
        <v>42273685</v>
      </c>
      <c r="P304" s="19"/>
      <c r="Q304" s="19"/>
      <c r="R304" s="19"/>
    </row>
    <row r="305" ht="54" customHeight="1" spans="1:18">
      <c r="A305" s="11">
        <v>304</v>
      </c>
      <c r="B305" s="12">
        <v>413</v>
      </c>
      <c r="C305" s="13" t="s">
        <v>2059</v>
      </c>
      <c r="D305" s="13" t="s">
        <v>2060</v>
      </c>
      <c r="E305" s="14" t="s">
        <v>2061</v>
      </c>
      <c r="F305" s="13" t="s">
        <v>21</v>
      </c>
      <c r="G305" s="22" t="s">
        <v>2062</v>
      </c>
      <c r="H305" s="15" t="s">
        <v>2063</v>
      </c>
      <c r="I305" s="13" t="s">
        <v>2064</v>
      </c>
      <c r="J305" s="13" t="s">
        <v>2065</v>
      </c>
      <c r="K305" s="13" t="s">
        <v>2066</v>
      </c>
      <c r="L305" s="13">
        <v>22815471</v>
      </c>
      <c r="M305" s="13"/>
      <c r="N305" s="13"/>
      <c r="O305" s="18"/>
      <c r="P305" s="19"/>
      <c r="Q305" s="19"/>
      <c r="R305" s="19"/>
    </row>
    <row r="306" ht="54" customHeight="1" spans="1:18">
      <c r="A306" s="11">
        <v>305</v>
      </c>
      <c r="B306" s="12">
        <v>414</v>
      </c>
      <c r="C306" s="13" t="s">
        <v>2067</v>
      </c>
      <c r="D306" s="13" t="s">
        <v>2068</v>
      </c>
      <c r="E306" s="14" t="s">
        <v>2069</v>
      </c>
      <c r="F306" s="13" t="s">
        <v>230</v>
      </c>
      <c r="G306" s="22" t="s">
        <v>2070</v>
      </c>
      <c r="H306" s="15" t="s">
        <v>2071</v>
      </c>
      <c r="I306" s="13" t="s">
        <v>216</v>
      </c>
      <c r="J306" s="13" t="s">
        <v>2072</v>
      </c>
      <c r="K306" s="13" t="s">
        <v>2073</v>
      </c>
      <c r="L306" s="13">
        <v>33267005</v>
      </c>
      <c r="M306" s="13"/>
      <c r="N306" s="13"/>
      <c r="O306" s="18"/>
      <c r="P306" s="19"/>
      <c r="Q306" s="19"/>
      <c r="R306" s="19"/>
    </row>
    <row r="307" ht="54" customHeight="1" spans="1:18">
      <c r="A307" s="11">
        <v>306</v>
      </c>
      <c r="B307" s="12">
        <v>415</v>
      </c>
      <c r="C307" s="13" t="s">
        <v>2074</v>
      </c>
      <c r="D307" s="13" t="s">
        <v>370</v>
      </c>
      <c r="E307" s="14" t="s">
        <v>2075</v>
      </c>
      <c r="F307" s="13" t="s">
        <v>372</v>
      </c>
      <c r="G307" s="22" t="s">
        <v>373</v>
      </c>
      <c r="H307" s="15" t="s">
        <v>2076</v>
      </c>
      <c r="I307" s="13" t="s">
        <v>351</v>
      </c>
      <c r="J307" s="13"/>
      <c r="K307" s="13"/>
      <c r="L307" s="13"/>
      <c r="M307" s="13" t="s">
        <v>2077</v>
      </c>
      <c r="N307" s="13" t="s">
        <v>2078</v>
      </c>
      <c r="O307" s="18">
        <v>42273685</v>
      </c>
      <c r="P307" s="19"/>
      <c r="Q307" s="19"/>
      <c r="R307" s="19"/>
    </row>
    <row r="308" ht="54" customHeight="1" spans="1:18">
      <c r="A308" s="11">
        <v>307</v>
      </c>
      <c r="B308" s="12">
        <v>416</v>
      </c>
      <c r="C308" s="13" t="s">
        <v>2074</v>
      </c>
      <c r="D308" s="13" t="s">
        <v>1582</v>
      </c>
      <c r="E308" s="14" t="s">
        <v>2079</v>
      </c>
      <c r="F308" s="13" t="s">
        <v>571</v>
      </c>
      <c r="G308" s="22" t="s">
        <v>1584</v>
      </c>
      <c r="H308" s="15" t="s">
        <v>2080</v>
      </c>
      <c r="I308" s="13" t="s">
        <v>136</v>
      </c>
      <c r="J308" s="13" t="s">
        <v>1586</v>
      </c>
      <c r="K308" s="13" t="s">
        <v>2081</v>
      </c>
      <c r="L308" s="13">
        <v>26239690</v>
      </c>
      <c r="M308" s="13"/>
      <c r="N308" s="13"/>
      <c r="O308" s="18"/>
      <c r="P308" s="19"/>
      <c r="Q308" s="19"/>
      <c r="R308" s="19"/>
    </row>
    <row r="309" ht="54" customHeight="1" spans="1:18">
      <c r="A309" s="11">
        <v>308</v>
      </c>
      <c r="B309" s="12">
        <v>417</v>
      </c>
      <c r="C309" s="13" t="s">
        <v>2082</v>
      </c>
      <c r="D309" s="13" t="s">
        <v>2083</v>
      </c>
      <c r="E309" s="14" t="s">
        <v>2084</v>
      </c>
      <c r="F309" s="13" t="s">
        <v>30</v>
      </c>
      <c r="G309" s="22" t="s">
        <v>2085</v>
      </c>
      <c r="H309" s="15" t="s">
        <v>2086</v>
      </c>
      <c r="I309" s="13" t="s">
        <v>2087</v>
      </c>
      <c r="J309" s="13"/>
      <c r="K309" s="13"/>
      <c r="L309" s="13"/>
      <c r="M309" s="13" t="s">
        <v>2088</v>
      </c>
      <c r="N309" s="13" t="s">
        <v>2089</v>
      </c>
      <c r="O309" s="18">
        <v>25587955</v>
      </c>
      <c r="P309" s="19"/>
      <c r="Q309" s="19"/>
      <c r="R309" s="19"/>
    </row>
    <row r="310" ht="54" customHeight="1" spans="1:18">
      <c r="A310" s="11">
        <v>309</v>
      </c>
      <c r="B310" s="12">
        <v>419</v>
      </c>
      <c r="C310" s="13" t="s">
        <v>2090</v>
      </c>
      <c r="D310" s="13" t="s">
        <v>2091</v>
      </c>
      <c r="E310" s="14" t="s">
        <v>2092</v>
      </c>
      <c r="F310" s="13" t="s">
        <v>30</v>
      </c>
      <c r="G310" s="22" t="s">
        <v>2093</v>
      </c>
      <c r="H310" s="15" t="s">
        <v>2094</v>
      </c>
      <c r="I310" s="13" t="s">
        <v>2095</v>
      </c>
      <c r="J310" s="13"/>
      <c r="K310" s="13"/>
      <c r="L310" s="13"/>
      <c r="M310" s="13" t="s">
        <v>2096</v>
      </c>
      <c r="N310" s="13" t="s">
        <v>2097</v>
      </c>
      <c r="O310" s="18">
        <v>25587955</v>
      </c>
      <c r="P310" s="19"/>
      <c r="Q310" s="19"/>
      <c r="R310" s="19"/>
    </row>
    <row r="311" ht="54" customHeight="1" spans="1:18">
      <c r="A311" s="11">
        <v>310</v>
      </c>
      <c r="B311" s="12">
        <v>421</v>
      </c>
      <c r="C311" s="13" t="s">
        <v>2090</v>
      </c>
      <c r="D311" s="13" t="s">
        <v>2098</v>
      </c>
      <c r="E311" s="14" t="s">
        <v>2099</v>
      </c>
      <c r="F311" s="13" t="s">
        <v>40</v>
      </c>
      <c r="G311" s="22" t="s">
        <v>2100</v>
      </c>
      <c r="H311" s="15" t="s">
        <v>2101</v>
      </c>
      <c r="I311" s="13" t="s">
        <v>24</v>
      </c>
      <c r="J311" s="13" t="s">
        <v>2102</v>
      </c>
      <c r="K311" s="13" t="s">
        <v>2103</v>
      </c>
      <c r="L311" s="13">
        <v>32897533</v>
      </c>
      <c r="M311" s="13"/>
      <c r="N311" s="13"/>
      <c r="O311" s="18"/>
      <c r="P311" s="19"/>
      <c r="Q311" s="19"/>
      <c r="R311" s="19"/>
    </row>
    <row r="312" ht="54" customHeight="1" spans="1:18">
      <c r="A312" s="11">
        <v>311</v>
      </c>
      <c r="B312" s="12">
        <v>422</v>
      </c>
      <c r="C312" s="13" t="s">
        <v>2090</v>
      </c>
      <c r="D312" s="13" t="s">
        <v>2104</v>
      </c>
      <c r="E312" s="14" t="s">
        <v>2105</v>
      </c>
      <c r="F312" s="13" t="s">
        <v>191</v>
      </c>
      <c r="G312" s="22" t="s">
        <v>2106</v>
      </c>
      <c r="H312" s="15" t="s">
        <v>2107</v>
      </c>
      <c r="I312" s="13" t="s">
        <v>1335</v>
      </c>
      <c r="J312" s="13"/>
      <c r="K312" s="13"/>
      <c r="L312" s="13"/>
      <c r="M312" s="13" t="s">
        <v>2108</v>
      </c>
      <c r="N312" s="13" t="s">
        <v>2109</v>
      </c>
      <c r="O312" s="18">
        <v>26211672</v>
      </c>
      <c r="P312" s="19"/>
      <c r="Q312" s="19"/>
      <c r="R312" s="19"/>
    </row>
    <row r="313" ht="54" customHeight="1" spans="1:18">
      <c r="A313" s="11">
        <v>312</v>
      </c>
      <c r="B313" s="12">
        <v>424</v>
      </c>
      <c r="C313" s="13" t="s">
        <v>2110</v>
      </c>
      <c r="D313" s="13" t="s">
        <v>2111</v>
      </c>
      <c r="E313" s="14" t="s">
        <v>2112</v>
      </c>
      <c r="F313" s="13" t="s">
        <v>30</v>
      </c>
      <c r="G313" s="22" t="s">
        <v>2113</v>
      </c>
      <c r="H313" s="15" t="s">
        <v>2114</v>
      </c>
      <c r="I313" s="13" t="s">
        <v>144</v>
      </c>
      <c r="J313" s="13" t="s">
        <v>2115</v>
      </c>
      <c r="K313" s="13" t="s">
        <v>2116</v>
      </c>
      <c r="L313" s="13">
        <v>24975126</v>
      </c>
      <c r="M313" s="13"/>
      <c r="N313" s="13"/>
      <c r="O313" s="18"/>
      <c r="P313" s="19"/>
      <c r="Q313" s="19"/>
      <c r="R313" s="19"/>
    </row>
    <row r="314" ht="54" customHeight="1" spans="1:18">
      <c r="A314" s="11">
        <v>313</v>
      </c>
      <c r="B314" s="12">
        <v>426</v>
      </c>
      <c r="C314" s="13" t="s">
        <v>2117</v>
      </c>
      <c r="D314" s="13" t="s">
        <v>2118</v>
      </c>
      <c r="E314" s="14" t="s">
        <v>2119</v>
      </c>
      <c r="F314" s="13" t="s">
        <v>30</v>
      </c>
      <c r="G314" s="22" t="s">
        <v>2120</v>
      </c>
      <c r="H314" s="15" t="s">
        <v>2121</v>
      </c>
      <c r="I314" s="13" t="s">
        <v>2095</v>
      </c>
      <c r="J314" s="13"/>
      <c r="K314" s="13"/>
      <c r="L314" s="13"/>
      <c r="M314" s="13" t="s">
        <v>2122</v>
      </c>
      <c r="N314" s="13" t="s">
        <v>2123</v>
      </c>
      <c r="O314" s="18">
        <v>25587955</v>
      </c>
      <c r="P314" s="19"/>
      <c r="Q314" s="19"/>
      <c r="R314" s="19"/>
    </row>
    <row r="315" ht="54" customHeight="1" spans="1:18">
      <c r="A315" s="11">
        <v>314</v>
      </c>
      <c r="B315" s="12">
        <v>427</v>
      </c>
      <c r="C315" s="13" t="s">
        <v>2124</v>
      </c>
      <c r="D315" s="13" t="s">
        <v>2125</v>
      </c>
      <c r="E315" s="14" t="s">
        <v>2126</v>
      </c>
      <c r="F315" s="13" t="s">
        <v>21</v>
      </c>
      <c r="G315" s="22" t="s">
        <v>2127</v>
      </c>
      <c r="H315" s="15" t="s">
        <v>2128</v>
      </c>
      <c r="I315" s="13" t="s">
        <v>24</v>
      </c>
      <c r="J315" s="13" t="s">
        <v>2065</v>
      </c>
      <c r="K315" s="13" t="s">
        <v>2066</v>
      </c>
      <c r="L315" s="13">
        <v>22815471</v>
      </c>
      <c r="M315" s="13"/>
      <c r="N315" s="13"/>
      <c r="O315" s="18"/>
      <c r="P315" s="19"/>
      <c r="Q315" s="19"/>
      <c r="R315" s="19"/>
    </row>
    <row r="316" ht="54" customHeight="1" spans="1:18">
      <c r="A316" s="11">
        <v>315</v>
      </c>
      <c r="B316" s="12">
        <v>428</v>
      </c>
      <c r="C316" s="13" t="s">
        <v>2129</v>
      </c>
      <c r="D316" s="13" t="s">
        <v>2130</v>
      </c>
      <c r="E316" s="14" t="s">
        <v>2131</v>
      </c>
      <c r="F316" s="13" t="s">
        <v>30</v>
      </c>
      <c r="G316" s="22" t="s">
        <v>2132</v>
      </c>
      <c r="H316" s="15" t="s">
        <v>2133</v>
      </c>
      <c r="I316" s="13" t="s">
        <v>2095</v>
      </c>
      <c r="J316" s="13"/>
      <c r="K316" s="13"/>
      <c r="L316" s="13"/>
      <c r="M316" s="13" t="s">
        <v>2134</v>
      </c>
      <c r="N316" s="13" t="s">
        <v>2135</v>
      </c>
      <c r="O316" s="18">
        <v>25587955</v>
      </c>
      <c r="P316" s="19"/>
      <c r="Q316" s="19"/>
      <c r="R316" s="19"/>
    </row>
    <row r="317" ht="54" customHeight="1" spans="1:18">
      <c r="A317" s="11">
        <v>316</v>
      </c>
      <c r="B317" s="12">
        <v>382</v>
      </c>
      <c r="C317" s="13" t="s">
        <v>2136</v>
      </c>
      <c r="D317" s="13" t="s">
        <v>2137</v>
      </c>
      <c r="E317" s="14" t="s">
        <v>2138</v>
      </c>
      <c r="F317" s="13" t="s">
        <v>21</v>
      </c>
      <c r="G317" s="22" t="s">
        <v>2139</v>
      </c>
      <c r="H317" s="15" t="s">
        <v>2140</v>
      </c>
      <c r="I317" s="13" t="s">
        <v>216</v>
      </c>
      <c r="J317" s="13" t="s">
        <v>2141</v>
      </c>
      <c r="K317" s="13" t="s">
        <v>2142</v>
      </c>
      <c r="L317" s="13">
        <v>34597168</v>
      </c>
      <c r="M317" s="13"/>
      <c r="N317" s="13"/>
      <c r="O317" s="18"/>
      <c r="P317" s="19"/>
      <c r="Q317" s="19"/>
      <c r="R317" s="19"/>
    </row>
    <row r="318" ht="54" customHeight="1" spans="1:18">
      <c r="A318" s="11">
        <v>317</v>
      </c>
      <c r="B318" s="12">
        <v>425</v>
      </c>
      <c r="C318" s="13" t="s">
        <v>2117</v>
      </c>
      <c r="D318" s="13" t="s">
        <v>2143</v>
      </c>
      <c r="E318" s="14" t="s">
        <v>2144</v>
      </c>
      <c r="F318" s="13" t="s">
        <v>30</v>
      </c>
      <c r="G318" s="22" t="s">
        <v>2145</v>
      </c>
      <c r="H318" s="15" t="s">
        <v>2146</v>
      </c>
      <c r="I318" s="13" t="s">
        <v>2095</v>
      </c>
      <c r="J318" s="13"/>
      <c r="K318" s="13"/>
      <c r="L318" s="13"/>
      <c r="M318" s="13" t="s">
        <v>2147</v>
      </c>
      <c r="N318" s="13" t="s">
        <v>2148</v>
      </c>
      <c r="O318" s="18">
        <v>25587955</v>
      </c>
      <c r="P318" s="19"/>
      <c r="Q318" s="19"/>
      <c r="R318" s="19"/>
    </row>
    <row r="319" ht="54" customHeight="1" spans="1:18">
      <c r="A319" s="11">
        <v>318</v>
      </c>
      <c r="B319" s="12">
        <v>432</v>
      </c>
      <c r="C319" s="13" t="s">
        <v>2149</v>
      </c>
      <c r="D319" s="13" t="s">
        <v>2150</v>
      </c>
      <c r="E319" s="14" t="s">
        <v>2151</v>
      </c>
      <c r="F319" s="13" t="s">
        <v>124</v>
      </c>
      <c r="G319" s="22" t="s">
        <v>2152</v>
      </c>
      <c r="H319" s="15" t="s">
        <v>2153</v>
      </c>
      <c r="I319" s="13" t="s">
        <v>24</v>
      </c>
      <c r="J319" s="13" t="s">
        <v>2154</v>
      </c>
      <c r="K319" s="13" t="s">
        <v>2155</v>
      </c>
      <c r="L319" s="13">
        <v>21984111</v>
      </c>
      <c r="M319" s="13"/>
      <c r="N319" s="13"/>
      <c r="O319" s="18"/>
      <c r="P319" s="19"/>
      <c r="Q319" s="19"/>
      <c r="R319" s="19"/>
    </row>
    <row r="320" ht="54" customHeight="1" spans="1:18">
      <c r="A320" s="11">
        <v>319</v>
      </c>
      <c r="B320" s="12">
        <v>433</v>
      </c>
      <c r="C320" s="13" t="s">
        <v>2156</v>
      </c>
      <c r="D320" s="13" t="s">
        <v>2157</v>
      </c>
      <c r="E320" s="14" t="s">
        <v>2158</v>
      </c>
      <c r="F320" s="13" t="s">
        <v>30</v>
      </c>
      <c r="G320" s="22" t="s">
        <v>2159</v>
      </c>
      <c r="H320" s="15" t="s">
        <v>2160</v>
      </c>
      <c r="I320" s="13" t="s">
        <v>351</v>
      </c>
      <c r="J320" s="13"/>
      <c r="K320" s="13"/>
      <c r="L320" s="13"/>
      <c r="M320" s="13" t="s">
        <v>405</v>
      </c>
      <c r="N320" s="13" t="s">
        <v>2161</v>
      </c>
      <c r="O320" s="18" t="s">
        <v>2162</v>
      </c>
      <c r="P320" s="19"/>
      <c r="Q320" s="19"/>
      <c r="R320" s="19"/>
    </row>
    <row r="321" ht="54" customHeight="1" spans="1:18">
      <c r="A321" s="11">
        <v>320</v>
      </c>
      <c r="B321" s="12">
        <v>434</v>
      </c>
      <c r="C321" s="13" t="s">
        <v>2163</v>
      </c>
      <c r="D321" s="13" t="s">
        <v>2164</v>
      </c>
      <c r="E321" s="14" t="s">
        <v>2165</v>
      </c>
      <c r="F321" s="13" t="s">
        <v>124</v>
      </c>
      <c r="G321" s="22" t="s">
        <v>2166</v>
      </c>
      <c r="H321" s="15" t="s">
        <v>2167</v>
      </c>
      <c r="I321" s="13" t="s">
        <v>216</v>
      </c>
      <c r="J321" s="13" t="s">
        <v>2168</v>
      </c>
      <c r="K321" s="13" t="s">
        <v>1878</v>
      </c>
      <c r="L321" s="13">
        <v>39754212</v>
      </c>
      <c r="M321" s="13"/>
      <c r="N321" s="13"/>
      <c r="O321" s="18"/>
      <c r="P321" s="19"/>
      <c r="Q321" s="19"/>
      <c r="R321" s="19"/>
    </row>
    <row r="322" ht="54" customHeight="1" spans="1:18">
      <c r="A322" s="11">
        <v>321</v>
      </c>
      <c r="B322" s="12">
        <v>435</v>
      </c>
      <c r="C322" s="13" t="s">
        <v>2169</v>
      </c>
      <c r="D322" s="13" t="s">
        <v>2170</v>
      </c>
      <c r="E322" s="14" t="s">
        <v>2171</v>
      </c>
      <c r="F322" s="13" t="s">
        <v>157</v>
      </c>
      <c r="G322" s="22" t="s">
        <v>2172</v>
      </c>
      <c r="H322" s="15" t="s">
        <v>2173</v>
      </c>
      <c r="I322" s="13" t="s">
        <v>24</v>
      </c>
      <c r="J322" s="13" t="s">
        <v>2174</v>
      </c>
      <c r="K322" s="13" t="s">
        <v>2175</v>
      </c>
      <c r="L322" s="13">
        <v>26000977</v>
      </c>
      <c r="M322" s="13"/>
      <c r="N322" s="13"/>
      <c r="O322" s="18"/>
      <c r="P322" s="19"/>
      <c r="Q322" s="19"/>
      <c r="R322" s="19"/>
    </row>
    <row r="323" ht="54" customHeight="1" spans="1:18">
      <c r="A323" s="11">
        <v>322</v>
      </c>
      <c r="B323" s="12">
        <v>436</v>
      </c>
      <c r="C323" s="13" t="s">
        <v>2176</v>
      </c>
      <c r="D323" s="13" t="s">
        <v>2177</v>
      </c>
      <c r="E323" s="14" t="s">
        <v>2178</v>
      </c>
      <c r="F323" s="13" t="s">
        <v>30</v>
      </c>
      <c r="G323" s="22" t="s">
        <v>2179</v>
      </c>
      <c r="H323" s="15" t="s">
        <v>2180</v>
      </c>
      <c r="I323" s="13" t="s">
        <v>531</v>
      </c>
      <c r="J323" s="13" t="s">
        <v>2181</v>
      </c>
      <c r="K323" s="13" t="s">
        <v>2182</v>
      </c>
      <c r="L323" s="13">
        <v>29579106</v>
      </c>
      <c r="M323" s="13"/>
      <c r="N323" s="13"/>
      <c r="O323" s="18"/>
      <c r="P323" s="19"/>
      <c r="Q323" s="19"/>
      <c r="R323" s="19"/>
    </row>
    <row r="324" ht="54" customHeight="1" spans="1:18">
      <c r="A324" s="11">
        <v>323</v>
      </c>
      <c r="B324" s="12">
        <v>437</v>
      </c>
      <c r="C324" s="13" t="s">
        <v>2183</v>
      </c>
      <c r="D324" s="13" t="s">
        <v>2184</v>
      </c>
      <c r="E324" s="14" t="s">
        <v>2185</v>
      </c>
      <c r="F324" s="13" t="s">
        <v>157</v>
      </c>
      <c r="G324" s="22" t="s">
        <v>1623</v>
      </c>
      <c r="H324" s="15" t="s">
        <v>2186</v>
      </c>
      <c r="I324" s="13" t="s">
        <v>103</v>
      </c>
      <c r="J324" s="13" t="s">
        <v>1504</v>
      </c>
      <c r="K324" s="13" t="s">
        <v>2187</v>
      </c>
      <c r="L324" s="13">
        <v>19270536</v>
      </c>
      <c r="M324" s="13"/>
      <c r="N324" s="13"/>
      <c r="O324" s="18"/>
      <c r="P324" s="19"/>
      <c r="Q324" s="19"/>
      <c r="R324" s="19"/>
    </row>
    <row r="325" ht="54" customHeight="1" spans="1:18">
      <c r="A325" s="11">
        <v>324</v>
      </c>
      <c r="B325" s="12">
        <v>438</v>
      </c>
      <c r="C325" s="13" t="s">
        <v>2188</v>
      </c>
      <c r="D325" s="13" t="s">
        <v>174</v>
      </c>
      <c r="E325" s="14" t="s">
        <v>2031</v>
      </c>
      <c r="F325" s="13" t="s">
        <v>157</v>
      </c>
      <c r="G325" s="22" t="s">
        <v>176</v>
      </c>
      <c r="H325" s="15" t="s">
        <v>2032</v>
      </c>
      <c r="I325" s="13" t="s">
        <v>435</v>
      </c>
      <c r="J325" s="13"/>
      <c r="K325" s="13"/>
      <c r="L325" s="13"/>
      <c r="M325" s="13" t="s">
        <v>2189</v>
      </c>
      <c r="N325" s="13" t="s">
        <v>1974</v>
      </c>
      <c r="O325" s="18">
        <v>13823270</v>
      </c>
      <c r="P325" s="19"/>
      <c r="Q325" s="19"/>
      <c r="R325" s="19"/>
    </row>
    <row r="326" ht="54" customHeight="1" spans="1:18">
      <c r="A326" s="11">
        <v>325</v>
      </c>
      <c r="B326" s="12">
        <v>439</v>
      </c>
      <c r="C326" s="13" t="s">
        <v>2190</v>
      </c>
      <c r="D326" s="13" t="s">
        <v>2191</v>
      </c>
      <c r="E326" s="14" t="s">
        <v>2192</v>
      </c>
      <c r="F326" s="13" t="s">
        <v>133</v>
      </c>
      <c r="G326" s="22" t="s">
        <v>2193</v>
      </c>
      <c r="H326" s="15" t="s">
        <v>2194</v>
      </c>
      <c r="I326" s="13" t="s">
        <v>2195</v>
      </c>
      <c r="J326" s="13"/>
      <c r="K326" s="13"/>
      <c r="L326" s="13"/>
      <c r="M326" s="13" t="s">
        <v>2196</v>
      </c>
      <c r="N326" s="13" t="s">
        <v>2197</v>
      </c>
      <c r="O326" s="18">
        <v>15175132</v>
      </c>
      <c r="P326" s="19"/>
      <c r="Q326" s="19"/>
      <c r="R326" s="19"/>
    </row>
    <row r="327" ht="54" customHeight="1" spans="1:18">
      <c r="A327" s="11">
        <v>326</v>
      </c>
      <c r="B327" s="12">
        <v>440</v>
      </c>
      <c r="C327" s="13" t="s">
        <v>2198</v>
      </c>
      <c r="D327" s="13" t="s">
        <v>2199</v>
      </c>
      <c r="E327" s="14" t="s">
        <v>2200</v>
      </c>
      <c r="F327" s="13" t="s">
        <v>30</v>
      </c>
      <c r="G327" s="22" t="s">
        <v>2201</v>
      </c>
      <c r="H327" s="15" t="s">
        <v>2202</v>
      </c>
      <c r="I327" s="13" t="s">
        <v>2203</v>
      </c>
      <c r="J327" s="13" t="s">
        <v>2204</v>
      </c>
      <c r="K327" s="13" t="s">
        <v>2205</v>
      </c>
      <c r="L327" s="13">
        <v>22977520</v>
      </c>
      <c r="M327" s="13"/>
      <c r="N327" s="13"/>
      <c r="O327" s="18"/>
      <c r="P327" s="19"/>
      <c r="Q327" s="19"/>
      <c r="R327" s="19"/>
    </row>
    <row r="328" ht="54" customHeight="1" spans="1:18">
      <c r="A328" s="11">
        <v>327</v>
      </c>
      <c r="B328" s="12">
        <v>441</v>
      </c>
      <c r="C328" s="13" t="s">
        <v>2206</v>
      </c>
      <c r="D328" s="13" t="s">
        <v>2207</v>
      </c>
      <c r="E328" s="14" t="s">
        <v>2208</v>
      </c>
      <c r="F328" s="13" t="s">
        <v>30</v>
      </c>
      <c r="G328" s="22" t="s">
        <v>2209</v>
      </c>
      <c r="H328" s="15" t="s">
        <v>2210</v>
      </c>
      <c r="I328" s="13" t="s">
        <v>24</v>
      </c>
      <c r="J328" s="13" t="s">
        <v>2211</v>
      </c>
      <c r="K328" s="13" t="s">
        <v>2212</v>
      </c>
      <c r="L328" s="13">
        <v>30699033</v>
      </c>
      <c r="M328" s="13"/>
      <c r="N328" s="13"/>
      <c r="O328" s="18"/>
      <c r="P328" s="19"/>
      <c r="Q328" s="19"/>
      <c r="R328" s="19"/>
    </row>
    <row r="329" ht="54" customHeight="1" spans="1:18">
      <c r="A329" s="11">
        <v>328</v>
      </c>
      <c r="B329" s="12">
        <v>443</v>
      </c>
      <c r="C329" s="13" t="s">
        <v>2213</v>
      </c>
      <c r="D329" s="13" t="s">
        <v>2214</v>
      </c>
      <c r="E329" s="14" t="s">
        <v>2215</v>
      </c>
      <c r="F329" s="13" t="s">
        <v>191</v>
      </c>
      <c r="G329" s="22" t="s">
        <v>2216</v>
      </c>
      <c r="H329" s="15" t="s">
        <v>2217</v>
      </c>
      <c r="I329" s="13" t="s">
        <v>24</v>
      </c>
      <c r="J329" s="13" t="s">
        <v>2218</v>
      </c>
      <c r="K329" s="13" t="s">
        <v>2219</v>
      </c>
      <c r="L329" s="13">
        <v>26851906</v>
      </c>
      <c r="M329" s="13"/>
      <c r="N329" s="13"/>
      <c r="O329" s="18"/>
      <c r="P329" s="19"/>
      <c r="Q329" s="19"/>
      <c r="R329" s="19"/>
    </row>
    <row r="330" ht="54" customHeight="1" spans="1:18">
      <c r="A330" s="11">
        <v>329</v>
      </c>
      <c r="B330" s="12">
        <v>444</v>
      </c>
      <c r="C330" s="13" t="s">
        <v>2213</v>
      </c>
      <c r="D330" s="13" t="s">
        <v>1494</v>
      </c>
      <c r="E330" s="14" t="s">
        <v>2220</v>
      </c>
      <c r="F330" s="13" t="s">
        <v>48</v>
      </c>
      <c r="G330" s="22" t="s">
        <v>1496</v>
      </c>
      <c r="H330" s="15" t="s">
        <v>2221</v>
      </c>
      <c r="I330" s="13" t="s">
        <v>24</v>
      </c>
      <c r="J330" s="13" t="s">
        <v>2222</v>
      </c>
      <c r="K330" s="13" t="s">
        <v>2223</v>
      </c>
      <c r="L330" s="13">
        <v>37276286</v>
      </c>
      <c r="M330" s="13"/>
      <c r="N330" s="13"/>
      <c r="O330" s="18"/>
      <c r="P330" s="19"/>
      <c r="Q330" s="19"/>
      <c r="R330" s="19"/>
    </row>
    <row r="331" ht="54" customHeight="1" spans="1:18">
      <c r="A331" s="11">
        <v>330</v>
      </c>
      <c r="B331" s="12">
        <v>445</v>
      </c>
      <c r="C331" s="13" t="s">
        <v>2224</v>
      </c>
      <c r="D331" s="13" t="s">
        <v>2225</v>
      </c>
      <c r="E331" s="14" t="s">
        <v>2226</v>
      </c>
      <c r="F331" s="13" t="s">
        <v>40</v>
      </c>
      <c r="G331" s="22" t="s">
        <v>2227</v>
      </c>
      <c r="H331" s="15" t="s">
        <v>2228</v>
      </c>
      <c r="I331" s="13" t="s">
        <v>351</v>
      </c>
      <c r="J331" s="13"/>
      <c r="K331" s="13"/>
      <c r="L331" s="13"/>
      <c r="M331" s="13" t="s">
        <v>2229</v>
      </c>
      <c r="N331" s="13" t="s">
        <v>2230</v>
      </c>
      <c r="O331" s="18">
        <v>31077527</v>
      </c>
      <c r="P331" s="19"/>
      <c r="Q331" s="19"/>
      <c r="R331" s="19"/>
    </row>
    <row r="332" ht="54" customHeight="1" spans="1:18">
      <c r="A332" s="11">
        <v>331</v>
      </c>
      <c r="B332" s="12">
        <v>288</v>
      </c>
      <c r="C332" s="13" t="s">
        <v>2231</v>
      </c>
      <c r="D332" s="13" t="s">
        <v>2232</v>
      </c>
      <c r="E332" s="14" t="s">
        <v>2233</v>
      </c>
      <c r="F332" s="13" t="s">
        <v>30</v>
      </c>
      <c r="G332" s="22" t="s">
        <v>2234</v>
      </c>
      <c r="H332" s="15" t="s">
        <v>2235</v>
      </c>
      <c r="I332" s="13" t="s">
        <v>1315</v>
      </c>
      <c r="J332" s="13"/>
      <c r="K332" s="13"/>
      <c r="L332" s="13"/>
      <c r="M332" s="13" t="s">
        <v>2236</v>
      </c>
      <c r="N332" s="13" t="s">
        <v>2237</v>
      </c>
      <c r="O332" s="18">
        <v>13877688</v>
      </c>
      <c r="P332" s="19"/>
      <c r="Q332" s="19"/>
      <c r="R332" s="19"/>
    </row>
    <row r="333" ht="54" customHeight="1" spans="1:18">
      <c r="A333" s="11">
        <v>332</v>
      </c>
      <c r="B333" s="12">
        <v>447</v>
      </c>
      <c r="C333" s="13" t="s">
        <v>2238</v>
      </c>
      <c r="D333" s="13" t="s">
        <v>114</v>
      </c>
      <c r="E333" s="14" t="s">
        <v>2239</v>
      </c>
      <c r="F333" s="13" t="s">
        <v>21</v>
      </c>
      <c r="G333" s="22" t="s">
        <v>116</v>
      </c>
      <c r="H333" s="15" t="s">
        <v>2240</v>
      </c>
      <c r="I333" s="13" t="s">
        <v>24</v>
      </c>
      <c r="J333" s="13" t="s">
        <v>2241</v>
      </c>
      <c r="K333" s="13" t="s">
        <v>2242</v>
      </c>
      <c r="L333" s="13">
        <v>23673200</v>
      </c>
      <c r="M333" s="13"/>
      <c r="N333" s="13"/>
      <c r="O333" s="18"/>
      <c r="P333" s="19"/>
      <c r="Q333" s="19"/>
      <c r="R333" s="19"/>
    </row>
    <row r="334" ht="54" customHeight="1" spans="1:18">
      <c r="A334" s="11">
        <v>333</v>
      </c>
      <c r="B334" s="12">
        <v>448</v>
      </c>
      <c r="C334" s="13" t="s">
        <v>2243</v>
      </c>
      <c r="D334" s="13" t="s">
        <v>2214</v>
      </c>
      <c r="E334" s="14" t="s">
        <v>2215</v>
      </c>
      <c r="F334" s="13" t="s">
        <v>191</v>
      </c>
      <c r="G334" s="22" t="s">
        <v>2216</v>
      </c>
      <c r="H334" s="15" t="s">
        <v>2217</v>
      </c>
      <c r="I334" s="13" t="s">
        <v>1335</v>
      </c>
      <c r="J334" s="13"/>
      <c r="K334" s="13"/>
      <c r="L334" s="13"/>
      <c r="M334" s="13" t="s">
        <v>2244</v>
      </c>
      <c r="N334" s="13" t="s">
        <v>2245</v>
      </c>
      <c r="O334" s="18">
        <v>24418079</v>
      </c>
      <c r="P334" s="19"/>
      <c r="Q334" s="19"/>
      <c r="R334" s="19"/>
    </row>
    <row r="335" ht="54" customHeight="1" spans="1:18">
      <c r="A335" s="11">
        <v>334</v>
      </c>
      <c r="B335" s="12">
        <v>449</v>
      </c>
      <c r="C335" s="13" t="s">
        <v>2246</v>
      </c>
      <c r="D335" s="13" t="s">
        <v>2247</v>
      </c>
      <c r="E335" s="14" t="s">
        <v>2248</v>
      </c>
      <c r="F335" s="13" t="s">
        <v>30</v>
      </c>
      <c r="G335" s="22" t="s">
        <v>2249</v>
      </c>
      <c r="H335" s="15" t="s">
        <v>2250</v>
      </c>
      <c r="I335" s="13" t="s">
        <v>24</v>
      </c>
      <c r="J335" s="13" t="s">
        <v>2251</v>
      </c>
      <c r="K335" s="13" t="s">
        <v>2252</v>
      </c>
      <c r="L335" s="13">
        <v>24774513</v>
      </c>
      <c r="M335" s="13"/>
      <c r="N335" s="13"/>
      <c r="O335" s="18"/>
      <c r="P335" s="19"/>
      <c r="Q335" s="19"/>
      <c r="R335" s="19"/>
    </row>
    <row r="336" ht="54" customHeight="1" spans="1:18">
      <c r="A336" s="11">
        <v>335</v>
      </c>
      <c r="B336" s="12">
        <v>451</v>
      </c>
      <c r="C336" s="13" t="s">
        <v>2253</v>
      </c>
      <c r="D336" s="13" t="s">
        <v>2254</v>
      </c>
      <c r="E336" s="14" t="s">
        <v>2255</v>
      </c>
      <c r="F336" s="13" t="s">
        <v>124</v>
      </c>
      <c r="G336" s="22" t="s">
        <v>2256</v>
      </c>
      <c r="H336" s="15" t="s">
        <v>2257</v>
      </c>
      <c r="I336" s="13" t="s">
        <v>24</v>
      </c>
      <c r="J336" s="13" t="s">
        <v>2258</v>
      </c>
      <c r="K336" s="13" t="s">
        <v>2259</v>
      </c>
      <c r="L336" s="13">
        <v>22716087</v>
      </c>
      <c r="M336" s="13"/>
      <c r="N336" s="13"/>
      <c r="O336" s="18"/>
      <c r="P336" s="19"/>
      <c r="Q336" s="19"/>
      <c r="R336" s="19"/>
    </row>
    <row r="337" ht="54" customHeight="1" spans="1:18">
      <c r="A337" s="11">
        <v>336</v>
      </c>
      <c r="B337" s="12">
        <v>455</v>
      </c>
      <c r="C337" s="13" t="s">
        <v>2260</v>
      </c>
      <c r="D337" s="13" t="s">
        <v>1500</v>
      </c>
      <c r="E337" s="14" t="s">
        <v>2185</v>
      </c>
      <c r="F337" s="13" t="s">
        <v>157</v>
      </c>
      <c r="G337" s="22" t="s">
        <v>1623</v>
      </c>
      <c r="H337" s="15" t="s">
        <v>2186</v>
      </c>
      <c r="I337" s="13" t="s">
        <v>1825</v>
      </c>
      <c r="J337" s="13" t="s">
        <v>1504</v>
      </c>
      <c r="K337" s="13" t="s">
        <v>2187</v>
      </c>
      <c r="L337" s="13">
        <v>19270536</v>
      </c>
      <c r="M337" s="13"/>
      <c r="N337" s="13"/>
      <c r="O337" s="18"/>
      <c r="P337" s="19"/>
      <c r="Q337" s="19"/>
      <c r="R337" s="19"/>
    </row>
    <row r="338" ht="54" customHeight="1" spans="1:18">
      <c r="A338" s="11">
        <v>337</v>
      </c>
      <c r="B338" s="12">
        <v>458</v>
      </c>
      <c r="C338" s="13" t="s">
        <v>2261</v>
      </c>
      <c r="D338" s="13" t="s">
        <v>2262</v>
      </c>
      <c r="E338" s="14" t="s">
        <v>2263</v>
      </c>
      <c r="F338" s="13" t="s">
        <v>30</v>
      </c>
      <c r="G338" s="22" t="s">
        <v>2264</v>
      </c>
      <c r="H338" s="15" t="s">
        <v>2265</v>
      </c>
      <c r="I338" s="13" t="s">
        <v>24</v>
      </c>
      <c r="J338" s="13" t="s">
        <v>2266</v>
      </c>
      <c r="K338" s="13" t="s">
        <v>2267</v>
      </c>
      <c r="L338" s="13">
        <v>32989769</v>
      </c>
      <c r="M338" s="13"/>
      <c r="N338" s="13"/>
      <c r="O338" s="18"/>
      <c r="P338" s="19"/>
      <c r="Q338" s="19"/>
      <c r="R338" s="19"/>
    </row>
    <row r="339" ht="54" customHeight="1" spans="1:18">
      <c r="A339" s="11">
        <v>338</v>
      </c>
      <c r="B339" s="12">
        <v>459</v>
      </c>
      <c r="C339" s="13" t="s">
        <v>2268</v>
      </c>
      <c r="D339" s="13" t="s">
        <v>2269</v>
      </c>
      <c r="E339" s="14" t="s">
        <v>2270</v>
      </c>
      <c r="F339" s="13" t="s">
        <v>247</v>
      </c>
      <c r="G339" s="22" t="s">
        <v>2271</v>
      </c>
      <c r="H339" s="15" t="s">
        <v>2272</v>
      </c>
      <c r="I339" s="13" t="s">
        <v>118</v>
      </c>
      <c r="J339" s="13" t="s">
        <v>2273</v>
      </c>
      <c r="K339" s="13" t="s">
        <v>2274</v>
      </c>
      <c r="L339" s="13">
        <v>40073311</v>
      </c>
      <c r="M339" s="13"/>
      <c r="N339" s="13"/>
      <c r="O339" s="18"/>
      <c r="P339" s="19"/>
      <c r="Q339" s="19"/>
      <c r="R339" s="19"/>
    </row>
    <row r="340" ht="54" customHeight="1" spans="1:18">
      <c r="A340" s="11">
        <v>339</v>
      </c>
      <c r="B340" s="12">
        <v>460</v>
      </c>
      <c r="C340" s="13" t="s">
        <v>2275</v>
      </c>
      <c r="D340" s="13" t="s">
        <v>2276</v>
      </c>
      <c r="E340" s="14" t="s">
        <v>2277</v>
      </c>
      <c r="F340" s="13" t="s">
        <v>124</v>
      </c>
      <c r="G340" s="22" t="s">
        <v>2278</v>
      </c>
      <c r="H340" s="15" t="s">
        <v>2279</v>
      </c>
      <c r="I340" s="13" t="s">
        <v>24</v>
      </c>
      <c r="J340" s="13" t="s">
        <v>2280</v>
      </c>
      <c r="K340" s="13" t="s">
        <v>2281</v>
      </c>
      <c r="L340" s="13">
        <v>22868921</v>
      </c>
      <c r="M340" s="13"/>
      <c r="N340" s="13"/>
      <c r="O340" s="18"/>
      <c r="P340" s="19"/>
      <c r="Q340" s="19"/>
      <c r="R340" s="19"/>
    </row>
    <row r="341" ht="54" customHeight="1" spans="1:18">
      <c r="A341" s="11">
        <v>340</v>
      </c>
      <c r="B341" s="12">
        <v>461</v>
      </c>
      <c r="C341" s="13" t="s">
        <v>2282</v>
      </c>
      <c r="D341" s="13" t="s">
        <v>2283</v>
      </c>
      <c r="E341" s="14" t="s">
        <v>2284</v>
      </c>
      <c r="F341" s="13" t="s">
        <v>30</v>
      </c>
      <c r="G341" s="22" t="s">
        <v>2285</v>
      </c>
      <c r="H341" s="15" t="s">
        <v>2286</v>
      </c>
      <c r="I341" s="13" t="s">
        <v>391</v>
      </c>
      <c r="J341" s="13"/>
      <c r="K341" s="13"/>
      <c r="L341" s="13"/>
      <c r="M341" s="13" t="s">
        <v>2287</v>
      </c>
      <c r="N341" s="13" t="s">
        <v>2288</v>
      </c>
      <c r="O341" s="18">
        <v>43261689</v>
      </c>
      <c r="P341" s="19"/>
      <c r="Q341" s="19"/>
      <c r="R341" s="19"/>
    </row>
    <row r="342" ht="54" customHeight="1" spans="1:18">
      <c r="A342" s="11">
        <v>341</v>
      </c>
      <c r="B342" s="12">
        <v>462</v>
      </c>
      <c r="C342" s="13" t="s">
        <v>2289</v>
      </c>
      <c r="D342" s="13" t="s">
        <v>2290</v>
      </c>
      <c r="E342" s="14" t="s">
        <v>2291</v>
      </c>
      <c r="F342" s="13" t="s">
        <v>40</v>
      </c>
      <c r="G342" s="22" t="s">
        <v>2292</v>
      </c>
      <c r="H342" s="15" t="s">
        <v>2293</v>
      </c>
      <c r="I342" s="13" t="s">
        <v>24</v>
      </c>
      <c r="J342" s="13" t="s">
        <v>2294</v>
      </c>
      <c r="K342" s="13" t="s">
        <v>2295</v>
      </c>
      <c r="L342" s="13">
        <v>30630679</v>
      </c>
      <c r="M342" s="13"/>
      <c r="N342" s="13"/>
      <c r="O342" s="18"/>
      <c r="P342" s="19"/>
      <c r="Q342" s="19"/>
      <c r="R342" s="19"/>
    </row>
    <row r="343" ht="54" customHeight="1" spans="1:18">
      <c r="A343" s="11">
        <v>342</v>
      </c>
      <c r="B343" s="12">
        <v>463</v>
      </c>
      <c r="C343" s="13" t="s">
        <v>2296</v>
      </c>
      <c r="D343" s="13" t="s">
        <v>2297</v>
      </c>
      <c r="E343" s="14" t="s">
        <v>2298</v>
      </c>
      <c r="F343" s="13" t="s">
        <v>124</v>
      </c>
      <c r="G343" s="22" t="s">
        <v>2299</v>
      </c>
      <c r="H343" s="15" t="s">
        <v>2300</v>
      </c>
      <c r="I343" s="13" t="s">
        <v>1335</v>
      </c>
      <c r="J343" s="13"/>
      <c r="K343" s="13"/>
      <c r="L343" s="13"/>
      <c r="M343" s="13" t="s">
        <v>2301</v>
      </c>
      <c r="N343" s="13" t="s">
        <v>2302</v>
      </c>
      <c r="O343" s="18">
        <v>15437039</v>
      </c>
      <c r="P343" s="19"/>
      <c r="Q343" s="19"/>
      <c r="R343" s="19"/>
    </row>
    <row r="344" ht="54" customHeight="1" spans="1:18">
      <c r="A344" s="11">
        <v>343</v>
      </c>
      <c r="B344" s="12">
        <v>464</v>
      </c>
      <c r="C344" s="13" t="s">
        <v>2303</v>
      </c>
      <c r="D344" s="13" t="s">
        <v>2304</v>
      </c>
      <c r="E344" s="14" t="s">
        <v>2305</v>
      </c>
      <c r="F344" s="13" t="s">
        <v>30</v>
      </c>
      <c r="G344" s="22" t="s">
        <v>2306</v>
      </c>
      <c r="H344" s="15" t="s">
        <v>2307</v>
      </c>
      <c r="I344" s="13" t="s">
        <v>24</v>
      </c>
      <c r="J344" s="13" t="s">
        <v>2308</v>
      </c>
      <c r="K344" s="13" t="s">
        <v>2309</v>
      </c>
      <c r="L344" s="13">
        <v>27693200</v>
      </c>
      <c r="M344" s="13"/>
      <c r="N344" s="13"/>
      <c r="O344" s="18"/>
      <c r="P344" s="19"/>
      <c r="Q344" s="19"/>
      <c r="R344" s="19"/>
    </row>
    <row r="345" ht="54" customHeight="1" spans="1:18">
      <c r="A345" s="11">
        <v>344</v>
      </c>
      <c r="B345" s="12">
        <v>465</v>
      </c>
      <c r="C345" s="13" t="s">
        <v>2310</v>
      </c>
      <c r="D345" s="13" t="s">
        <v>2311</v>
      </c>
      <c r="E345" s="14" t="s">
        <v>2312</v>
      </c>
      <c r="F345" s="13" t="s">
        <v>30</v>
      </c>
      <c r="G345" s="22" t="s">
        <v>2313</v>
      </c>
      <c r="H345" s="15" t="s">
        <v>2314</v>
      </c>
      <c r="I345" s="13" t="s">
        <v>24</v>
      </c>
      <c r="J345" s="13" t="s">
        <v>2315</v>
      </c>
      <c r="K345" s="13" t="s">
        <v>2316</v>
      </c>
      <c r="L345" s="13">
        <v>33092418</v>
      </c>
      <c r="M345" s="13"/>
      <c r="N345" s="13"/>
      <c r="O345" s="18"/>
      <c r="P345" s="19"/>
      <c r="Q345" s="19"/>
      <c r="R345" s="19"/>
    </row>
    <row r="346" ht="54" customHeight="1" spans="1:18">
      <c r="A346" s="11">
        <v>345</v>
      </c>
      <c r="B346" s="12">
        <v>454</v>
      </c>
      <c r="C346" s="13" t="s">
        <v>2317</v>
      </c>
      <c r="D346" s="13" t="s">
        <v>2318</v>
      </c>
      <c r="E346" s="14" t="s">
        <v>2319</v>
      </c>
      <c r="F346" s="13" t="s">
        <v>239</v>
      </c>
      <c r="G346" s="22" t="s">
        <v>2320</v>
      </c>
      <c r="H346" s="15" t="s">
        <v>2321</v>
      </c>
      <c r="I346" s="13" t="s">
        <v>201</v>
      </c>
      <c r="J346" s="13" t="s">
        <v>2322</v>
      </c>
      <c r="K346" s="13" t="s">
        <v>2323</v>
      </c>
      <c r="L346" s="13">
        <v>23086001</v>
      </c>
      <c r="M346" s="13"/>
      <c r="N346" s="13"/>
      <c r="O346" s="18"/>
      <c r="P346" s="19"/>
      <c r="Q346" s="19"/>
      <c r="R346" s="19"/>
    </row>
    <row r="347" ht="54" customHeight="1" spans="1:18">
      <c r="A347" s="11">
        <v>346</v>
      </c>
      <c r="B347" s="12">
        <v>467</v>
      </c>
      <c r="C347" s="13" t="s">
        <v>2324</v>
      </c>
      <c r="D347" s="13" t="s">
        <v>2325</v>
      </c>
      <c r="E347" s="14" t="s">
        <v>2326</v>
      </c>
      <c r="F347" s="13" t="s">
        <v>30</v>
      </c>
      <c r="G347" s="22" t="s">
        <v>2327</v>
      </c>
      <c r="H347" s="15" t="s">
        <v>2328</v>
      </c>
      <c r="I347" s="13" t="s">
        <v>24</v>
      </c>
      <c r="J347" s="13" t="s">
        <v>2329</v>
      </c>
      <c r="K347" s="13" t="s">
        <v>2330</v>
      </c>
      <c r="L347" s="13">
        <v>39701692</v>
      </c>
      <c r="M347" s="13"/>
      <c r="N347" s="13"/>
      <c r="O347" s="18"/>
      <c r="P347" s="19"/>
      <c r="Q347" s="19"/>
      <c r="R347" s="19"/>
    </row>
    <row r="348" ht="54" customHeight="1" spans="1:18">
      <c r="A348" s="11">
        <v>347</v>
      </c>
      <c r="B348" s="12">
        <v>468</v>
      </c>
      <c r="C348" s="13" t="s">
        <v>2331</v>
      </c>
      <c r="D348" s="13" t="s">
        <v>2332</v>
      </c>
      <c r="E348" s="14" t="s">
        <v>2333</v>
      </c>
      <c r="F348" s="13" t="s">
        <v>1509</v>
      </c>
      <c r="G348" s="22" t="s">
        <v>2334</v>
      </c>
      <c r="H348" s="15" t="s">
        <v>2335</v>
      </c>
      <c r="I348" s="13" t="s">
        <v>2336</v>
      </c>
      <c r="J348" s="13"/>
      <c r="K348" s="13"/>
      <c r="L348" s="13"/>
      <c r="M348" s="13" t="s">
        <v>2337</v>
      </c>
      <c r="N348" s="13" t="s">
        <v>2338</v>
      </c>
      <c r="O348" s="18">
        <v>18120514</v>
      </c>
      <c r="P348" s="19"/>
      <c r="Q348" s="19"/>
      <c r="R348" s="19"/>
    </row>
    <row r="349" ht="54" customHeight="1" spans="1:18">
      <c r="A349" s="11">
        <v>348</v>
      </c>
      <c r="B349" s="12">
        <v>469</v>
      </c>
      <c r="C349" s="13" t="s">
        <v>2331</v>
      </c>
      <c r="D349" s="13" t="s">
        <v>2339</v>
      </c>
      <c r="E349" s="14" t="s">
        <v>2340</v>
      </c>
      <c r="F349" s="13" t="s">
        <v>1509</v>
      </c>
      <c r="G349" s="22" t="s">
        <v>2341</v>
      </c>
      <c r="H349" s="15" t="s">
        <v>2342</v>
      </c>
      <c r="I349" s="13" t="s">
        <v>2336</v>
      </c>
      <c r="J349" s="13"/>
      <c r="K349" s="13"/>
      <c r="L349" s="13"/>
      <c r="M349" s="13" t="s">
        <v>2343</v>
      </c>
      <c r="N349" s="13" t="s">
        <v>2344</v>
      </c>
      <c r="O349" s="18">
        <v>18120514</v>
      </c>
      <c r="P349" s="19"/>
      <c r="Q349" s="19"/>
      <c r="R349" s="19"/>
    </row>
    <row r="350" ht="54" customHeight="1" spans="1:18">
      <c r="A350" s="11">
        <v>349</v>
      </c>
      <c r="B350" s="12">
        <v>470</v>
      </c>
      <c r="C350" s="13" t="s">
        <v>2345</v>
      </c>
      <c r="D350" s="13" t="s">
        <v>2346</v>
      </c>
      <c r="E350" s="14" t="s">
        <v>2347</v>
      </c>
      <c r="F350" s="13" t="s">
        <v>40</v>
      </c>
      <c r="G350" s="22" t="s">
        <v>491</v>
      </c>
      <c r="H350" s="15" t="s">
        <v>2348</v>
      </c>
      <c r="I350" s="13" t="s">
        <v>493</v>
      </c>
      <c r="J350" s="13"/>
      <c r="K350" s="13"/>
      <c r="L350" s="13"/>
      <c r="M350" s="13" t="s">
        <v>2349</v>
      </c>
      <c r="N350" s="13" t="s">
        <v>2350</v>
      </c>
      <c r="O350" s="18">
        <v>35269274</v>
      </c>
      <c r="P350" s="19"/>
      <c r="Q350" s="19"/>
      <c r="R350" s="19"/>
    </row>
    <row r="351" ht="54" customHeight="1" spans="1:18">
      <c r="A351" s="11">
        <v>350</v>
      </c>
      <c r="B351" s="12">
        <v>471</v>
      </c>
      <c r="C351" s="13" t="s">
        <v>2345</v>
      </c>
      <c r="D351" s="13" t="s">
        <v>2351</v>
      </c>
      <c r="E351" s="14" t="s">
        <v>2352</v>
      </c>
      <c r="F351" s="13" t="s">
        <v>30</v>
      </c>
      <c r="G351" s="22" t="s">
        <v>2353</v>
      </c>
      <c r="H351" s="15" t="s">
        <v>2354</v>
      </c>
      <c r="I351" s="13" t="s">
        <v>24</v>
      </c>
      <c r="J351" s="13" t="s">
        <v>2355</v>
      </c>
      <c r="K351" s="13" t="s">
        <v>2356</v>
      </c>
      <c r="L351" s="13">
        <v>28051357</v>
      </c>
      <c r="M351" s="13"/>
      <c r="N351" s="13"/>
      <c r="O351" s="18"/>
      <c r="P351" s="19"/>
      <c r="Q351" s="19"/>
      <c r="R351" s="19"/>
    </row>
    <row r="352" ht="54" customHeight="1" spans="1:18">
      <c r="A352" s="11">
        <v>351</v>
      </c>
      <c r="B352" s="12">
        <v>472</v>
      </c>
      <c r="C352" s="13" t="s">
        <v>2357</v>
      </c>
      <c r="D352" s="13" t="s">
        <v>2358</v>
      </c>
      <c r="E352" s="14" t="s">
        <v>2359</v>
      </c>
      <c r="F352" s="13" t="s">
        <v>30</v>
      </c>
      <c r="G352" s="22" t="s">
        <v>2360</v>
      </c>
      <c r="H352" s="15" t="s">
        <v>2361</v>
      </c>
      <c r="I352" s="13" t="s">
        <v>24</v>
      </c>
      <c r="J352" s="13" t="s">
        <v>2362</v>
      </c>
      <c r="K352" s="13" t="s">
        <v>2363</v>
      </c>
      <c r="L352" s="13">
        <v>22646496</v>
      </c>
      <c r="M352" s="13"/>
      <c r="N352" s="13"/>
      <c r="O352" s="18"/>
      <c r="P352" s="19"/>
      <c r="Q352" s="19"/>
      <c r="R352" s="19"/>
    </row>
    <row r="353" ht="54" customHeight="1" spans="1:18">
      <c r="A353" s="11">
        <v>352</v>
      </c>
      <c r="B353" s="12">
        <v>473</v>
      </c>
      <c r="C353" s="13" t="s">
        <v>2357</v>
      </c>
      <c r="D353" s="13" t="s">
        <v>2364</v>
      </c>
      <c r="E353" s="14" t="s">
        <v>2365</v>
      </c>
      <c r="F353" s="13" t="s">
        <v>30</v>
      </c>
      <c r="G353" s="22" t="s">
        <v>2366</v>
      </c>
      <c r="H353" s="15" t="s">
        <v>2367</v>
      </c>
      <c r="I353" s="13" t="s">
        <v>564</v>
      </c>
      <c r="J353" s="13"/>
      <c r="K353" s="13"/>
      <c r="L353" s="13"/>
      <c r="M353" s="13" t="s">
        <v>2287</v>
      </c>
      <c r="N353" s="13" t="s">
        <v>2288</v>
      </c>
      <c r="O353" s="18">
        <v>43261689</v>
      </c>
      <c r="P353" s="19"/>
      <c r="Q353" s="19"/>
      <c r="R353" s="19"/>
    </row>
    <row r="354" ht="54" customHeight="1" spans="1:18">
      <c r="A354" s="11">
        <v>353</v>
      </c>
      <c r="B354" s="12">
        <v>474</v>
      </c>
      <c r="C354" s="13" t="s">
        <v>2368</v>
      </c>
      <c r="D354" s="13" t="s">
        <v>2369</v>
      </c>
      <c r="E354" s="14" t="s">
        <v>2370</v>
      </c>
      <c r="F354" s="13" t="s">
        <v>30</v>
      </c>
      <c r="G354" s="22" t="s">
        <v>2371</v>
      </c>
      <c r="H354" s="15" t="s">
        <v>2372</v>
      </c>
      <c r="I354" s="13" t="s">
        <v>24</v>
      </c>
      <c r="J354" s="13" t="s">
        <v>2373</v>
      </c>
      <c r="K354" s="13" t="s">
        <v>2374</v>
      </c>
      <c r="L354" s="13">
        <v>33983870</v>
      </c>
      <c r="M354" s="13"/>
      <c r="N354" s="13"/>
      <c r="O354" s="18"/>
      <c r="P354" s="19"/>
      <c r="Q354" s="19"/>
      <c r="R354" s="19"/>
    </row>
    <row r="355" ht="54" customHeight="1" spans="1:18">
      <c r="A355" s="11">
        <v>354</v>
      </c>
      <c r="B355" s="12">
        <v>475</v>
      </c>
      <c r="C355" s="13" t="s">
        <v>2368</v>
      </c>
      <c r="D355" s="13" t="s">
        <v>2375</v>
      </c>
      <c r="E355" s="14" t="s">
        <v>2376</v>
      </c>
      <c r="F355" s="13" t="s">
        <v>157</v>
      </c>
      <c r="G355" s="22" t="s">
        <v>2377</v>
      </c>
      <c r="H355" s="15" t="s">
        <v>2378</v>
      </c>
      <c r="I355" s="13" t="s">
        <v>216</v>
      </c>
      <c r="J355" s="13" t="s">
        <v>2379</v>
      </c>
      <c r="K355" s="13" t="s">
        <v>2380</v>
      </c>
      <c r="L355" s="13">
        <v>33954750</v>
      </c>
      <c r="M355" s="13"/>
      <c r="N355" s="13"/>
      <c r="O355" s="18"/>
      <c r="P355" s="19"/>
      <c r="Q355" s="19"/>
      <c r="R355" s="19"/>
    </row>
    <row r="356" ht="54" customHeight="1" spans="1:18">
      <c r="A356" s="11">
        <v>355</v>
      </c>
      <c r="B356" s="12">
        <v>476</v>
      </c>
      <c r="C356" s="13" t="s">
        <v>2381</v>
      </c>
      <c r="D356" s="13" t="s">
        <v>1382</v>
      </c>
      <c r="E356" s="14" t="s">
        <v>2382</v>
      </c>
      <c r="F356" s="13" t="s">
        <v>124</v>
      </c>
      <c r="G356" s="22" t="s">
        <v>1384</v>
      </c>
      <c r="H356" s="15" t="s">
        <v>2383</v>
      </c>
      <c r="I356" s="13" t="s">
        <v>24</v>
      </c>
      <c r="J356" s="13" t="s">
        <v>2384</v>
      </c>
      <c r="K356" s="13" t="s">
        <v>2385</v>
      </c>
      <c r="L356" s="13">
        <v>22618275</v>
      </c>
      <c r="M356" s="13"/>
      <c r="N356" s="13"/>
      <c r="O356" s="18"/>
      <c r="P356" s="19"/>
      <c r="Q356" s="19"/>
      <c r="R356" s="19"/>
    </row>
    <row r="357" ht="54" customHeight="1" spans="1:18">
      <c r="A357" s="11">
        <v>356</v>
      </c>
      <c r="B357" s="12">
        <v>479</v>
      </c>
      <c r="C357" s="13" t="s">
        <v>2386</v>
      </c>
      <c r="D357" s="13" t="s">
        <v>2387</v>
      </c>
      <c r="E357" s="14" t="s">
        <v>2388</v>
      </c>
      <c r="F357" s="13" t="s">
        <v>191</v>
      </c>
      <c r="G357" s="22" t="s">
        <v>2389</v>
      </c>
      <c r="H357" s="15" t="s">
        <v>2390</v>
      </c>
      <c r="I357" s="13" t="s">
        <v>24</v>
      </c>
      <c r="J357" s="13" t="s">
        <v>2391</v>
      </c>
      <c r="K357" s="13" t="s">
        <v>2392</v>
      </c>
      <c r="L357" s="13">
        <v>20210791</v>
      </c>
      <c r="M357" s="13"/>
      <c r="N357" s="13"/>
      <c r="O357" s="18"/>
      <c r="P357" s="19"/>
      <c r="Q357" s="19"/>
      <c r="R357" s="19"/>
    </row>
    <row r="358" ht="54" customHeight="1" spans="1:18">
      <c r="A358" s="11">
        <v>357</v>
      </c>
      <c r="B358" s="12">
        <v>480</v>
      </c>
      <c r="C358" s="13" t="s">
        <v>2393</v>
      </c>
      <c r="D358" s="13" t="s">
        <v>2394</v>
      </c>
      <c r="E358" s="14" t="s">
        <v>2395</v>
      </c>
      <c r="F358" s="13" t="s">
        <v>30</v>
      </c>
      <c r="G358" s="22" t="s">
        <v>2396</v>
      </c>
      <c r="H358" s="15" t="s">
        <v>2397</v>
      </c>
      <c r="I358" s="13" t="s">
        <v>564</v>
      </c>
      <c r="J358" s="13"/>
      <c r="K358" s="13"/>
      <c r="L358" s="13"/>
      <c r="M358" s="13" t="s">
        <v>2398</v>
      </c>
      <c r="N358" s="13" t="s">
        <v>2399</v>
      </c>
      <c r="O358" s="18">
        <v>13817627</v>
      </c>
      <c r="P358" s="19"/>
      <c r="Q358" s="19"/>
      <c r="R358" s="19"/>
    </row>
    <row r="359" ht="54" customHeight="1" spans="1:18">
      <c r="A359" s="11">
        <v>358</v>
      </c>
      <c r="B359" s="12">
        <v>482</v>
      </c>
      <c r="C359" s="13" t="s">
        <v>2400</v>
      </c>
      <c r="D359" s="13" t="s">
        <v>2401</v>
      </c>
      <c r="E359" s="14" t="s">
        <v>2402</v>
      </c>
      <c r="F359" s="13" t="s">
        <v>100</v>
      </c>
      <c r="G359" s="22" t="s">
        <v>2403</v>
      </c>
      <c r="H359" s="15" t="s">
        <v>2404</v>
      </c>
      <c r="I359" s="13" t="s">
        <v>216</v>
      </c>
      <c r="J359" s="13" t="s">
        <v>2405</v>
      </c>
      <c r="K359" s="13" t="s">
        <v>2406</v>
      </c>
      <c r="L359" s="13">
        <v>42097554</v>
      </c>
      <c r="M359" s="13"/>
      <c r="N359" s="13"/>
      <c r="O359" s="18"/>
      <c r="P359" s="19"/>
      <c r="Q359" s="19"/>
      <c r="R359" s="19"/>
    </row>
    <row r="360" ht="54" customHeight="1" spans="1:18">
      <c r="A360" s="11">
        <v>359</v>
      </c>
      <c r="B360" s="12">
        <v>483</v>
      </c>
      <c r="C360" s="13" t="s">
        <v>2407</v>
      </c>
      <c r="D360" s="13" t="s">
        <v>2254</v>
      </c>
      <c r="E360" s="14" t="s">
        <v>2255</v>
      </c>
      <c r="F360" s="13" t="s">
        <v>124</v>
      </c>
      <c r="G360" s="22" t="s">
        <v>2256</v>
      </c>
      <c r="H360" s="15" t="s">
        <v>2257</v>
      </c>
      <c r="I360" s="13" t="s">
        <v>564</v>
      </c>
      <c r="J360" s="13"/>
      <c r="K360" s="13"/>
      <c r="L360" s="13"/>
      <c r="M360" s="13" t="s">
        <v>2015</v>
      </c>
      <c r="N360" s="13" t="s">
        <v>2408</v>
      </c>
      <c r="O360" s="18">
        <v>13817627</v>
      </c>
      <c r="P360" s="19"/>
      <c r="Q360" s="19"/>
      <c r="R360" s="19"/>
    </row>
    <row r="361" ht="54" customHeight="1" spans="1:18">
      <c r="A361" s="11">
        <v>360</v>
      </c>
      <c r="B361" s="12">
        <v>484</v>
      </c>
      <c r="C361" s="13" t="s">
        <v>2409</v>
      </c>
      <c r="D361" s="13" t="s">
        <v>2410</v>
      </c>
      <c r="E361" s="14" t="s">
        <v>2411</v>
      </c>
      <c r="F361" s="13" t="s">
        <v>30</v>
      </c>
      <c r="G361" s="22" t="s">
        <v>2412</v>
      </c>
      <c r="H361" s="15" t="s">
        <v>2413</v>
      </c>
      <c r="I361" s="13" t="s">
        <v>2414</v>
      </c>
      <c r="J361" s="13"/>
      <c r="K361" s="13"/>
      <c r="L361" s="13"/>
      <c r="M361" s="13" t="s">
        <v>2415</v>
      </c>
      <c r="N361" s="13" t="s">
        <v>2416</v>
      </c>
      <c r="O361" s="18">
        <v>8859898</v>
      </c>
      <c r="P361" s="19"/>
      <c r="Q361" s="19"/>
      <c r="R361" s="19"/>
    </row>
    <row r="362" ht="54" customHeight="1" spans="1:18">
      <c r="A362" s="11">
        <v>361</v>
      </c>
      <c r="B362" s="12">
        <v>486</v>
      </c>
      <c r="C362" s="13" t="s">
        <v>2417</v>
      </c>
      <c r="D362" s="13" t="s">
        <v>2418</v>
      </c>
      <c r="E362" s="14" t="s">
        <v>2419</v>
      </c>
      <c r="F362" s="13" t="s">
        <v>445</v>
      </c>
      <c r="G362" s="22" t="s">
        <v>2420</v>
      </c>
      <c r="H362" s="15" t="s">
        <v>2421</v>
      </c>
      <c r="I362" s="13" t="s">
        <v>2195</v>
      </c>
      <c r="J362" s="13"/>
      <c r="K362" s="13"/>
      <c r="L362" s="13"/>
      <c r="M362" s="13" t="s">
        <v>2422</v>
      </c>
      <c r="N362" s="13" t="s">
        <v>2423</v>
      </c>
      <c r="O362" s="18">
        <v>15175132</v>
      </c>
      <c r="P362" s="19"/>
      <c r="Q362" s="19"/>
      <c r="R362" s="19"/>
    </row>
    <row r="363" ht="54" customHeight="1" spans="1:18">
      <c r="A363" s="11">
        <v>362</v>
      </c>
      <c r="B363" s="12">
        <v>487</v>
      </c>
      <c r="C363" s="13" t="s">
        <v>2417</v>
      </c>
      <c r="D363" s="13" t="s">
        <v>1289</v>
      </c>
      <c r="E363" s="14" t="s">
        <v>2424</v>
      </c>
      <c r="F363" s="13" t="s">
        <v>30</v>
      </c>
      <c r="G363" s="22" t="s">
        <v>1291</v>
      </c>
      <c r="H363" s="15" t="s">
        <v>2425</v>
      </c>
      <c r="I363" s="13" t="s">
        <v>2095</v>
      </c>
      <c r="J363" s="13"/>
      <c r="K363" s="13"/>
      <c r="L363" s="13"/>
      <c r="M363" s="13" t="s">
        <v>2426</v>
      </c>
      <c r="N363" s="13" t="s">
        <v>2427</v>
      </c>
      <c r="O363" s="18">
        <v>16453377</v>
      </c>
      <c r="P363" s="19"/>
      <c r="Q363" s="19"/>
      <c r="R363" s="19"/>
    </row>
    <row r="364" ht="54" customHeight="1" spans="1:18">
      <c r="A364" s="11">
        <v>363</v>
      </c>
      <c r="B364" s="12">
        <v>488</v>
      </c>
      <c r="C364" s="13" t="s">
        <v>2417</v>
      </c>
      <c r="D364" s="13" t="s">
        <v>2428</v>
      </c>
      <c r="E364" s="14" t="s">
        <v>2429</v>
      </c>
      <c r="F364" s="13" t="s">
        <v>157</v>
      </c>
      <c r="G364" s="22" t="s">
        <v>2430</v>
      </c>
      <c r="H364" s="15" t="s">
        <v>2431</v>
      </c>
      <c r="I364" s="13" t="s">
        <v>351</v>
      </c>
      <c r="J364" s="13"/>
      <c r="K364" s="13"/>
      <c r="L364" s="13"/>
      <c r="M364" s="13" t="s">
        <v>352</v>
      </c>
      <c r="N364" s="13" t="s">
        <v>2432</v>
      </c>
      <c r="O364" s="18">
        <v>20819752</v>
      </c>
      <c r="P364" s="19"/>
      <c r="Q364" s="19"/>
      <c r="R364" s="19"/>
    </row>
    <row r="365" ht="54" customHeight="1" spans="1:18">
      <c r="A365" s="11">
        <v>364</v>
      </c>
      <c r="B365" s="12">
        <v>489</v>
      </c>
      <c r="C365" s="13" t="s">
        <v>2433</v>
      </c>
      <c r="D365" s="13" t="s">
        <v>2434</v>
      </c>
      <c r="E365" s="14" t="s">
        <v>2435</v>
      </c>
      <c r="F365" s="13" t="s">
        <v>30</v>
      </c>
      <c r="G365" s="22" t="s">
        <v>2436</v>
      </c>
      <c r="H365" s="15" t="s">
        <v>2437</v>
      </c>
      <c r="I365" s="13" t="s">
        <v>2414</v>
      </c>
      <c r="J365" s="13"/>
      <c r="K365" s="13"/>
      <c r="L365" s="13"/>
      <c r="M365" s="13" t="s">
        <v>2438</v>
      </c>
      <c r="N365" s="13" t="s">
        <v>2439</v>
      </c>
      <c r="O365" s="18">
        <v>8859898</v>
      </c>
      <c r="P365" s="19"/>
      <c r="Q365" s="19"/>
      <c r="R365" s="19"/>
    </row>
    <row r="366" ht="54" customHeight="1" spans="1:18">
      <c r="A366" s="11">
        <v>365</v>
      </c>
      <c r="B366" s="12">
        <v>490</v>
      </c>
      <c r="C366" s="13" t="s">
        <v>2433</v>
      </c>
      <c r="D366" s="13" t="s">
        <v>2440</v>
      </c>
      <c r="E366" s="14" t="s">
        <v>2441</v>
      </c>
      <c r="F366" s="13" t="s">
        <v>124</v>
      </c>
      <c r="G366" s="22" t="s">
        <v>2442</v>
      </c>
      <c r="H366" s="15" t="s">
        <v>2443</v>
      </c>
      <c r="I366" s="13" t="s">
        <v>24</v>
      </c>
      <c r="J366" s="13" t="s">
        <v>2444</v>
      </c>
      <c r="K366" s="13" t="s">
        <v>2445</v>
      </c>
      <c r="L366" s="13">
        <v>338133409</v>
      </c>
      <c r="M366" s="13"/>
      <c r="N366" s="13"/>
      <c r="O366" s="18"/>
      <c r="P366" s="19"/>
      <c r="Q366" s="19"/>
      <c r="R366" s="19"/>
    </row>
    <row r="367" ht="54" customHeight="1" spans="1:18">
      <c r="A367" s="33">
        <v>366</v>
      </c>
      <c r="B367" s="34">
        <v>492</v>
      </c>
      <c r="C367" s="35" t="s">
        <v>2446</v>
      </c>
      <c r="D367" s="36" t="s">
        <v>2447</v>
      </c>
      <c r="E367" s="37" t="s">
        <v>2448</v>
      </c>
      <c r="F367" s="36" t="s">
        <v>191</v>
      </c>
      <c r="G367" s="36" t="s">
        <v>2449</v>
      </c>
      <c r="H367" s="38" t="s">
        <v>2450</v>
      </c>
      <c r="I367" s="13" t="s">
        <v>24</v>
      </c>
      <c r="J367" s="36" t="s">
        <v>2451</v>
      </c>
      <c r="K367" s="36" t="s">
        <v>2452</v>
      </c>
      <c r="L367" s="36">
        <v>29907122</v>
      </c>
      <c r="M367" s="36"/>
      <c r="N367" s="36"/>
      <c r="O367" s="43"/>
      <c r="P367" s="19"/>
      <c r="Q367" s="19"/>
      <c r="R367" s="19"/>
    </row>
    <row r="368" ht="54" customHeight="1" spans="1:18">
      <c r="A368" s="33">
        <v>367</v>
      </c>
      <c r="B368" s="34">
        <v>494</v>
      </c>
      <c r="C368" s="35" t="s">
        <v>2453</v>
      </c>
      <c r="D368" s="36" t="s">
        <v>2454</v>
      </c>
      <c r="E368" s="39" t="s">
        <v>2455</v>
      </c>
      <c r="F368" s="36" t="s">
        <v>341</v>
      </c>
      <c r="G368" s="36" t="s">
        <v>2456</v>
      </c>
      <c r="H368" s="38" t="s">
        <v>2457</v>
      </c>
      <c r="I368" s="13" t="s">
        <v>2414</v>
      </c>
      <c r="J368" s="36"/>
      <c r="K368" s="36"/>
      <c r="L368" s="36"/>
      <c r="M368" s="36" t="s">
        <v>2458</v>
      </c>
      <c r="N368" s="36" t="s">
        <v>2459</v>
      </c>
      <c r="O368" s="43">
        <v>8859898</v>
      </c>
      <c r="P368" s="19"/>
      <c r="Q368" s="19"/>
      <c r="R368" s="19"/>
    </row>
    <row r="369" ht="54" customHeight="1" spans="1:18">
      <c r="A369" s="11">
        <v>368</v>
      </c>
      <c r="B369" s="34">
        <v>498</v>
      </c>
      <c r="C369" s="35" t="s">
        <v>2460</v>
      </c>
      <c r="D369" s="36" t="s">
        <v>2461</v>
      </c>
      <c r="E369" s="39" t="s">
        <v>2462</v>
      </c>
      <c r="F369" s="36" t="s">
        <v>445</v>
      </c>
      <c r="G369" s="36" t="s">
        <v>2463</v>
      </c>
      <c r="H369" s="38" t="s">
        <v>2464</v>
      </c>
      <c r="I369" s="36" t="s">
        <v>216</v>
      </c>
      <c r="J369" s="36" t="s">
        <v>2465</v>
      </c>
      <c r="K369" s="36" t="s">
        <v>2466</v>
      </c>
      <c r="L369" s="36">
        <v>32512939</v>
      </c>
      <c r="M369" s="44"/>
      <c r="N369" s="36"/>
      <c r="O369" s="43"/>
      <c r="P369" s="19"/>
      <c r="Q369" s="19"/>
      <c r="R369" s="19"/>
    </row>
    <row r="370" ht="54" customHeight="1" spans="1:18">
      <c r="A370" s="11">
        <v>369</v>
      </c>
      <c r="B370" s="12">
        <v>500</v>
      </c>
      <c r="C370" s="13" t="s">
        <v>2467</v>
      </c>
      <c r="D370" s="13" t="s">
        <v>2468</v>
      </c>
      <c r="E370" s="37" t="s">
        <v>2469</v>
      </c>
      <c r="F370" s="36" t="s">
        <v>445</v>
      </c>
      <c r="G370" s="36" t="s">
        <v>2470</v>
      </c>
      <c r="H370" s="38" t="s">
        <v>2471</v>
      </c>
      <c r="I370" s="13" t="s">
        <v>2414</v>
      </c>
      <c r="J370" s="13"/>
      <c r="K370" s="13"/>
      <c r="L370" s="36"/>
      <c r="M370" s="36" t="s">
        <v>2472</v>
      </c>
      <c r="N370" s="36" t="s">
        <v>2473</v>
      </c>
      <c r="O370" s="43">
        <v>8859898</v>
      </c>
      <c r="P370" s="19"/>
      <c r="Q370" s="19"/>
      <c r="R370" s="19"/>
    </row>
    <row r="371" ht="54" customHeight="1" spans="1:18">
      <c r="A371" s="11">
        <v>370</v>
      </c>
      <c r="B371" s="12">
        <v>502</v>
      </c>
      <c r="C371" s="13" t="s">
        <v>2474</v>
      </c>
      <c r="D371" s="22" t="s">
        <v>2475</v>
      </c>
      <c r="E371" s="37" t="s">
        <v>2476</v>
      </c>
      <c r="F371" s="22" t="s">
        <v>30</v>
      </c>
      <c r="G371" s="22" t="s">
        <v>2477</v>
      </c>
      <c r="H371" s="32" t="s">
        <v>2478</v>
      </c>
      <c r="I371" s="36" t="s">
        <v>216</v>
      </c>
      <c r="J371" s="36" t="s">
        <v>2479</v>
      </c>
      <c r="K371" s="38" t="s">
        <v>81</v>
      </c>
      <c r="L371" s="36">
        <v>33460285</v>
      </c>
      <c r="M371" s="36"/>
      <c r="N371" s="36"/>
      <c r="O371" s="43"/>
      <c r="P371" s="19"/>
      <c r="Q371" s="19"/>
      <c r="R371" s="19"/>
    </row>
    <row r="372" ht="54" customHeight="1" spans="1:18">
      <c r="A372" s="33">
        <v>371</v>
      </c>
      <c r="B372" s="34">
        <v>503</v>
      </c>
      <c r="C372" s="36" t="s">
        <v>2480</v>
      </c>
      <c r="D372" s="36" t="s">
        <v>2481</v>
      </c>
      <c r="E372" s="39" t="s">
        <v>2482</v>
      </c>
      <c r="F372" s="36" t="s">
        <v>445</v>
      </c>
      <c r="G372" s="36" t="s">
        <v>2483</v>
      </c>
      <c r="H372" s="38" t="s">
        <v>2484</v>
      </c>
      <c r="I372" s="36" t="s">
        <v>2414</v>
      </c>
      <c r="J372" s="36"/>
      <c r="K372" s="38"/>
      <c r="L372" s="36"/>
      <c r="M372" s="36" t="s">
        <v>2485</v>
      </c>
      <c r="N372" s="36" t="s">
        <v>2486</v>
      </c>
      <c r="O372" s="43">
        <v>8859898</v>
      </c>
      <c r="P372" s="19"/>
      <c r="Q372" s="19"/>
      <c r="R372" s="19"/>
    </row>
    <row r="373" ht="54" customHeight="1" spans="1:18">
      <c r="A373" s="11">
        <v>372</v>
      </c>
      <c r="B373" s="12">
        <v>504</v>
      </c>
      <c r="C373" s="13" t="s">
        <v>2487</v>
      </c>
      <c r="D373" s="22" t="s">
        <v>2488</v>
      </c>
      <c r="E373" s="37">
        <v>13389</v>
      </c>
      <c r="F373" s="22" t="s">
        <v>40</v>
      </c>
      <c r="G373" s="22" t="s">
        <v>2489</v>
      </c>
      <c r="H373" s="38" t="s">
        <v>2490</v>
      </c>
      <c r="I373" s="13" t="s">
        <v>24</v>
      </c>
      <c r="J373" s="22" t="s">
        <v>2491</v>
      </c>
      <c r="K373" s="36" t="s">
        <v>2492</v>
      </c>
      <c r="L373" s="36">
        <v>30876968</v>
      </c>
      <c r="M373" s="36"/>
      <c r="N373" s="36"/>
      <c r="O373" s="43"/>
      <c r="P373" s="19"/>
      <c r="Q373" s="19"/>
      <c r="R373" s="19"/>
    </row>
    <row r="374" ht="54" customHeight="1" spans="1:18">
      <c r="A374" s="33">
        <v>373</v>
      </c>
      <c r="B374" s="34">
        <v>506</v>
      </c>
      <c r="C374" s="36" t="s">
        <v>2493</v>
      </c>
      <c r="D374" s="36" t="s">
        <v>2494</v>
      </c>
      <c r="E374" s="39" t="s">
        <v>2495</v>
      </c>
      <c r="F374" s="36" t="s">
        <v>30</v>
      </c>
      <c r="G374" s="36" t="s">
        <v>2496</v>
      </c>
      <c r="H374" s="38" t="s">
        <v>2497</v>
      </c>
      <c r="I374" s="36" t="s">
        <v>687</v>
      </c>
      <c r="J374" s="36"/>
      <c r="K374" s="36"/>
      <c r="L374" s="36"/>
      <c r="M374" s="36" t="s">
        <v>2498</v>
      </c>
      <c r="N374" s="36" t="s">
        <v>2499</v>
      </c>
      <c r="O374" s="43">
        <v>11489230</v>
      </c>
      <c r="P374" s="19"/>
      <c r="Q374" s="19"/>
      <c r="R374" s="19"/>
    </row>
    <row r="375" ht="54" customHeight="1" spans="1:18">
      <c r="A375" s="40">
        <v>374</v>
      </c>
      <c r="B375" s="34">
        <v>507</v>
      </c>
      <c r="C375" s="36" t="s">
        <v>2493</v>
      </c>
      <c r="D375" s="36" t="s">
        <v>2494</v>
      </c>
      <c r="E375" s="39" t="s">
        <v>2495</v>
      </c>
      <c r="F375" s="36" t="s">
        <v>30</v>
      </c>
      <c r="G375" s="36" t="s">
        <v>2496</v>
      </c>
      <c r="H375" s="38" t="s">
        <v>2497</v>
      </c>
      <c r="I375" s="36" t="s">
        <v>687</v>
      </c>
      <c r="J375" s="36"/>
      <c r="K375" s="36"/>
      <c r="L375" s="36"/>
      <c r="M375" s="36" t="s">
        <v>2500</v>
      </c>
      <c r="N375" s="36" t="s">
        <v>2501</v>
      </c>
      <c r="O375" s="43">
        <v>18690388</v>
      </c>
      <c r="P375" s="19"/>
      <c r="Q375" s="19"/>
      <c r="R375" s="19"/>
    </row>
    <row r="376" ht="54" customHeight="1" spans="1:18">
      <c r="A376" s="41">
        <v>375</v>
      </c>
      <c r="B376" s="34">
        <v>513</v>
      </c>
      <c r="C376" s="35" t="s">
        <v>2502</v>
      </c>
      <c r="D376" s="13" t="s">
        <v>2503</v>
      </c>
      <c r="E376" s="14" t="s">
        <v>2504</v>
      </c>
      <c r="F376" s="13" t="s">
        <v>100</v>
      </c>
      <c r="G376" s="13" t="s">
        <v>2505</v>
      </c>
      <c r="H376" s="15" t="s">
        <v>2506</v>
      </c>
      <c r="I376" s="13" t="s">
        <v>2507</v>
      </c>
      <c r="J376" s="13" t="s">
        <v>2508</v>
      </c>
      <c r="K376" s="36" t="s">
        <v>2509</v>
      </c>
      <c r="L376" s="36">
        <v>22707810</v>
      </c>
      <c r="M376" s="13"/>
      <c r="N376" s="13"/>
      <c r="O376" s="18"/>
      <c r="P376" s="19"/>
      <c r="Q376" s="19"/>
      <c r="R376" s="19"/>
    </row>
    <row r="377" ht="54" customHeight="1" spans="1:18">
      <c r="A377" s="11">
        <v>376</v>
      </c>
      <c r="B377" s="34">
        <v>515</v>
      </c>
      <c r="C377" s="35" t="s">
        <v>2510</v>
      </c>
      <c r="D377" s="13" t="s">
        <v>2511</v>
      </c>
      <c r="E377" s="14" t="s">
        <v>2512</v>
      </c>
      <c r="F377" s="13" t="s">
        <v>30</v>
      </c>
      <c r="G377" s="13" t="s">
        <v>2513</v>
      </c>
      <c r="H377" s="15" t="s">
        <v>2514</v>
      </c>
      <c r="I377" s="13" t="s">
        <v>1300</v>
      </c>
      <c r="J377" s="13"/>
      <c r="K377" s="13"/>
      <c r="L377" s="13"/>
      <c r="M377" s="13" t="s">
        <v>2515</v>
      </c>
      <c r="N377" s="13" t="s">
        <v>2516</v>
      </c>
      <c r="O377" s="18">
        <v>9310129</v>
      </c>
      <c r="P377" s="19"/>
      <c r="Q377" s="19"/>
      <c r="R377" s="19"/>
    </row>
    <row r="378" ht="54" customHeight="1" spans="1:18">
      <c r="A378" s="11">
        <v>377</v>
      </c>
      <c r="B378" s="34">
        <v>517</v>
      </c>
      <c r="C378" s="35" t="s">
        <v>2517</v>
      </c>
      <c r="D378" s="36" t="s">
        <v>2518</v>
      </c>
      <c r="E378" s="39" t="s">
        <v>2519</v>
      </c>
      <c r="F378" s="36" t="s">
        <v>30</v>
      </c>
      <c r="G378" s="36" t="s">
        <v>2520</v>
      </c>
      <c r="H378" s="38" t="s">
        <v>2521</v>
      </c>
      <c r="I378" s="13" t="s">
        <v>1300</v>
      </c>
      <c r="J378" s="13"/>
      <c r="K378" s="13"/>
      <c r="L378" s="13"/>
      <c r="M378" s="36" t="s">
        <v>2515</v>
      </c>
      <c r="N378" s="36" t="s">
        <v>2522</v>
      </c>
      <c r="O378" s="43">
        <v>9310129</v>
      </c>
      <c r="P378" s="19"/>
      <c r="Q378" s="19"/>
      <c r="R378" s="19"/>
    </row>
    <row r="379" ht="54" customHeight="1" spans="1:18">
      <c r="A379" s="11">
        <v>378</v>
      </c>
      <c r="B379" s="34">
        <v>520</v>
      </c>
      <c r="C379" s="35" t="s">
        <v>2523</v>
      </c>
      <c r="D379" s="36" t="s">
        <v>2524</v>
      </c>
      <c r="E379" s="39">
        <v>10146</v>
      </c>
      <c r="F379" s="36" t="s">
        <v>30</v>
      </c>
      <c r="G379" s="36" t="s">
        <v>2525</v>
      </c>
      <c r="H379" s="38" t="s">
        <v>2526</v>
      </c>
      <c r="I379" s="13" t="s">
        <v>1300</v>
      </c>
      <c r="J379" s="45"/>
      <c r="K379" s="45"/>
      <c r="L379" s="45"/>
      <c r="M379" s="36" t="s">
        <v>2515</v>
      </c>
      <c r="N379" s="36" t="s">
        <v>2516</v>
      </c>
      <c r="O379" s="43">
        <v>9310129</v>
      </c>
      <c r="P379" s="19"/>
      <c r="Q379" s="19"/>
      <c r="R379" s="19"/>
    </row>
    <row r="380" ht="54" customHeight="1" spans="1:18">
      <c r="A380" s="11">
        <v>379</v>
      </c>
      <c r="B380" s="34">
        <v>521</v>
      </c>
      <c r="C380" s="35" t="s">
        <v>2523</v>
      </c>
      <c r="D380" s="36" t="s">
        <v>2527</v>
      </c>
      <c r="E380" s="39">
        <v>18035</v>
      </c>
      <c r="F380" s="36" t="s">
        <v>30</v>
      </c>
      <c r="G380" s="36" t="s">
        <v>2528</v>
      </c>
      <c r="H380" s="38" t="s">
        <v>2529</v>
      </c>
      <c r="I380" s="13" t="s">
        <v>2530</v>
      </c>
      <c r="J380" s="45"/>
      <c r="K380" s="45"/>
      <c r="L380" s="45"/>
      <c r="M380" s="36" t="s">
        <v>2515</v>
      </c>
      <c r="N380" s="36" t="s">
        <v>2522</v>
      </c>
      <c r="O380" s="43">
        <v>9310129</v>
      </c>
      <c r="P380" s="19"/>
      <c r="Q380" s="19"/>
      <c r="R380" s="19"/>
    </row>
    <row r="381" ht="54" customHeight="1" spans="1:18">
      <c r="A381" s="11">
        <v>380</v>
      </c>
      <c r="B381" s="34">
        <v>522</v>
      </c>
      <c r="C381" s="35" t="s">
        <v>2523</v>
      </c>
      <c r="D381" s="36" t="s">
        <v>2531</v>
      </c>
      <c r="E381" s="39" t="s">
        <v>2532</v>
      </c>
      <c r="F381" s="36" t="s">
        <v>30</v>
      </c>
      <c r="G381" s="36" t="s">
        <v>2533</v>
      </c>
      <c r="H381" s="38" t="s">
        <v>2534</v>
      </c>
      <c r="I381" s="13" t="s">
        <v>2530</v>
      </c>
      <c r="J381" s="45"/>
      <c r="K381" s="45"/>
      <c r="L381" s="45"/>
      <c r="M381" s="36" t="s">
        <v>2515</v>
      </c>
      <c r="N381" s="36" t="s">
        <v>2516</v>
      </c>
      <c r="O381" s="43">
        <v>9310129</v>
      </c>
      <c r="P381" s="19"/>
      <c r="Q381" s="19"/>
      <c r="R381" s="19"/>
    </row>
    <row r="382" ht="54" customHeight="1" spans="1:18">
      <c r="A382" s="11">
        <v>381</v>
      </c>
      <c r="B382" s="34">
        <v>523</v>
      </c>
      <c r="C382" s="35" t="s">
        <v>2523</v>
      </c>
      <c r="D382" s="36" t="s">
        <v>2535</v>
      </c>
      <c r="E382" s="39">
        <v>18977</v>
      </c>
      <c r="F382" s="36" t="s">
        <v>30</v>
      </c>
      <c r="G382" s="36" t="s">
        <v>2536</v>
      </c>
      <c r="H382" s="38" t="s">
        <v>2537</v>
      </c>
      <c r="I382" s="13" t="s">
        <v>1300</v>
      </c>
      <c r="J382" s="45"/>
      <c r="K382" s="45"/>
      <c r="L382" s="45"/>
      <c r="M382" s="36" t="s">
        <v>2515</v>
      </c>
      <c r="N382" s="36" t="s">
        <v>2516</v>
      </c>
      <c r="O382" s="43">
        <v>9310129</v>
      </c>
      <c r="P382" s="19"/>
      <c r="Q382" s="19"/>
      <c r="R382" s="19"/>
    </row>
    <row r="383" ht="54" customHeight="1" spans="1:18">
      <c r="A383" s="11">
        <v>382</v>
      </c>
      <c r="B383" s="34">
        <v>549</v>
      </c>
      <c r="C383" s="35" t="s">
        <v>2538</v>
      </c>
      <c r="D383" s="36" t="s">
        <v>2539</v>
      </c>
      <c r="E383" s="39" t="s">
        <v>2540</v>
      </c>
      <c r="F383" s="36" t="s">
        <v>1701</v>
      </c>
      <c r="G383" s="36" t="s">
        <v>2541</v>
      </c>
      <c r="H383" s="38" t="s">
        <v>2542</v>
      </c>
      <c r="I383" s="36" t="s">
        <v>216</v>
      </c>
      <c r="J383" s="36" t="s">
        <v>2543</v>
      </c>
      <c r="K383" s="36" t="s">
        <v>2544</v>
      </c>
      <c r="L383" s="36">
        <v>33038931</v>
      </c>
      <c r="M383" s="36"/>
      <c r="N383" s="36"/>
      <c r="O383" s="43"/>
      <c r="P383" s="19"/>
      <c r="Q383" s="19"/>
      <c r="R383" s="19"/>
    </row>
    <row r="384" ht="54" customHeight="1" spans="1:18">
      <c r="A384" s="11">
        <v>383</v>
      </c>
      <c r="B384" s="12">
        <v>481</v>
      </c>
      <c r="C384" s="42" t="s">
        <v>2545</v>
      </c>
      <c r="D384" s="13" t="s">
        <v>2546</v>
      </c>
      <c r="E384" s="14">
        <v>12511</v>
      </c>
      <c r="F384" s="13" t="s">
        <v>157</v>
      </c>
      <c r="G384" s="13" t="s">
        <v>2547</v>
      </c>
      <c r="H384" s="15" t="s">
        <v>2548</v>
      </c>
      <c r="I384" s="13" t="s">
        <v>24</v>
      </c>
      <c r="J384" s="13" t="s">
        <v>2549</v>
      </c>
      <c r="K384" s="13" t="s">
        <v>2550</v>
      </c>
      <c r="L384" s="13">
        <v>31044899</v>
      </c>
      <c r="M384" s="13"/>
      <c r="N384" s="13"/>
      <c r="O384" s="18"/>
      <c r="P384" s="19"/>
      <c r="Q384" s="19"/>
      <c r="R384" s="19"/>
    </row>
    <row r="385" ht="54" customHeight="1" spans="1:18">
      <c r="A385" s="11">
        <v>384</v>
      </c>
      <c r="B385" s="12">
        <v>516</v>
      </c>
      <c r="C385" s="42" t="s">
        <v>2517</v>
      </c>
      <c r="D385" s="13" t="s">
        <v>2551</v>
      </c>
      <c r="E385" s="14" t="s">
        <v>2552</v>
      </c>
      <c r="F385" s="13" t="s">
        <v>30</v>
      </c>
      <c r="G385" s="13" t="s">
        <v>2553</v>
      </c>
      <c r="H385" s="15" t="s">
        <v>2554</v>
      </c>
      <c r="I385" s="13" t="s">
        <v>687</v>
      </c>
      <c r="J385" s="13"/>
      <c r="K385" s="13"/>
      <c r="L385" s="13"/>
      <c r="M385" s="13" t="s">
        <v>2515</v>
      </c>
      <c r="N385" s="13" t="s">
        <v>2522</v>
      </c>
      <c r="O385" s="18">
        <v>9310129</v>
      </c>
      <c r="P385" s="19"/>
      <c r="Q385" s="19"/>
      <c r="R385" s="19"/>
    </row>
    <row r="386" s="2" customFormat="1" ht="54" customHeight="1" spans="1:18">
      <c r="A386" s="23">
        <v>385</v>
      </c>
      <c r="B386" s="24" t="s">
        <v>2555</v>
      </c>
      <c r="C386" s="46" t="s">
        <v>2556</v>
      </c>
      <c r="D386" s="25" t="s">
        <v>2557</v>
      </c>
      <c r="E386" s="47" t="s">
        <v>2558</v>
      </c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31"/>
      <c r="Q386" s="31"/>
      <c r="R386" s="31"/>
    </row>
    <row r="387" ht="54" customHeight="1" spans="1:18">
      <c r="A387" s="11">
        <v>386</v>
      </c>
      <c r="B387" s="12">
        <v>510</v>
      </c>
      <c r="C387" s="42" t="s">
        <v>2559</v>
      </c>
      <c r="D387" s="13" t="s">
        <v>2560</v>
      </c>
      <c r="E387" s="14" t="s">
        <v>2561</v>
      </c>
      <c r="F387" s="13" t="s">
        <v>40</v>
      </c>
      <c r="G387" s="13" t="s">
        <v>2562</v>
      </c>
      <c r="H387" s="15" t="s">
        <v>2563</v>
      </c>
      <c r="I387" s="13" t="s">
        <v>24</v>
      </c>
      <c r="J387" s="13" t="s">
        <v>2564</v>
      </c>
      <c r="K387" s="13" t="s">
        <v>2565</v>
      </c>
      <c r="L387" s="13">
        <v>28376421</v>
      </c>
      <c r="M387" s="13"/>
      <c r="N387" s="13"/>
      <c r="O387" s="18"/>
      <c r="P387" s="19"/>
      <c r="Q387" s="19"/>
      <c r="R387" s="19"/>
    </row>
    <row r="388" ht="54" customHeight="1" spans="1:18">
      <c r="A388" s="11">
        <v>387</v>
      </c>
      <c r="B388" s="12">
        <v>509</v>
      </c>
      <c r="C388" s="42" t="s">
        <v>2559</v>
      </c>
      <c r="D388" s="13" t="s">
        <v>2566</v>
      </c>
      <c r="E388" s="14">
        <v>13902</v>
      </c>
      <c r="F388" s="13" t="s">
        <v>380</v>
      </c>
      <c r="G388" s="13" t="s">
        <v>2567</v>
      </c>
      <c r="H388" s="15" t="s">
        <v>2568</v>
      </c>
      <c r="I388" s="13" t="s">
        <v>24</v>
      </c>
      <c r="J388" s="13" t="s">
        <v>2569</v>
      </c>
      <c r="K388" s="13" t="s">
        <v>2570</v>
      </c>
      <c r="L388" s="13">
        <v>32389969</v>
      </c>
      <c r="M388" s="13"/>
      <c r="N388" s="13"/>
      <c r="O388" s="18"/>
      <c r="P388" s="19"/>
      <c r="Q388" s="19"/>
      <c r="R388" s="19"/>
    </row>
    <row r="389" ht="54" customHeight="1" spans="1:18">
      <c r="A389" s="11">
        <v>388</v>
      </c>
      <c r="B389" s="49">
        <v>529</v>
      </c>
      <c r="C389" s="42" t="s">
        <v>2571</v>
      </c>
      <c r="D389" s="36" t="s">
        <v>2572</v>
      </c>
      <c r="E389" s="39">
        <v>17601</v>
      </c>
      <c r="F389" s="36" t="s">
        <v>124</v>
      </c>
      <c r="G389" s="36" t="s">
        <v>2573</v>
      </c>
      <c r="H389" s="38" t="s">
        <v>2574</v>
      </c>
      <c r="I389" s="13" t="s">
        <v>24</v>
      </c>
      <c r="J389" s="36" t="s">
        <v>2575</v>
      </c>
      <c r="K389" s="36" t="s">
        <v>2576</v>
      </c>
      <c r="L389" s="36">
        <v>36800870</v>
      </c>
      <c r="M389" s="13"/>
      <c r="N389" s="13"/>
      <c r="O389" s="18"/>
      <c r="P389" s="19"/>
      <c r="Q389" s="19"/>
      <c r="R389" s="19"/>
    </row>
    <row r="390" ht="54" customHeight="1" spans="1:18">
      <c r="A390" s="11">
        <v>389</v>
      </c>
      <c r="B390" s="49">
        <v>533</v>
      </c>
      <c r="C390" s="42" t="s">
        <v>2571</v>
      </c>
      <c r="D390" s="36" t="s">
        <v>2577</v>
      </c>
      <c r="E390" s="39" t="s">
        <v>2578</v>
      </c>
      <c r="F390" s="36" t="s">
        <v>30</v>
      </c>
      <c r="G390" s="36" t="s">
        <v>2579</v>
      </c>
      <c r="H390" s="38" t="s">
        <v>2580</v>
      </c>
      <c r="I390" s="13" t="s">
        <v>24</v>
      </c>
      <c r="J390" s="36" t="s">
        <v>2581</v>
      </c>
      <c r="K390" s="36" t="s">
        <v>2582</v>
      </c>
      <c r="L390" s="36">
        <v>26156683</v>
      </c>
      <c r="M390" s="13"/>
      <c r="N390" s="13"/>
      <c r="O390" s="18"/>
      <c r="P390" s="19"/>
      <c r="Q390" s="19"/>
      <c r="R390" s="19"/>
    </row>
    <row r="391" ht="54" customHeight="1" spans="1:18">
      <c r="A391" s="11">
        <v>390</v>
      </c>
      <c r="B391" s="34">
        <v>535</v>
      </c>
      <c r="C391" s="42" t="s">
        <v>2583</v>
      </c>
      <c r="D391" s="36" t="s">
        <v>2584</v>
      </c>
      <c r="E391" s="39" t="s">
        <v>2585</v>
      </c>
      <c r="F391" s="36" t="s">
        <v>124</v>
      </c>
      <c r="G391" s="36" t="s">
        <v>2586</v>
      </c>
      <c r="H391" s="38" t="s">
        <v>2587</v>
      </c>
      <c r="I391" s="13" t="s">
        <v>24</v>
      </c>
      <c r="J391" s="36" t="s">
        <v>2588</v>
      </c>
      <c r="K391" s="36" t="s">
        <v>2589</v>
      </c>
      <c r="L391" s="36">
        <v>33604429</v>
      </c>
      <c r="M391" s="13"/>
      <c r="N391" s="13"/>
      <c r="O391" s="18"/>
      <c r="P391" s="19"/>
      <c r="Q391" s="19"/>
      <c r="R391" s="19"/>
    </row>
    <row r="392" ht="54" customHeight="1" spans="1:18">
      <c r="A392" s="11">
        <v>391</v>
      </c>
      <c r="B392" s="34">
        <v>536</v>
      </c>
      <c r="C392" s="42" t="s">
        <v>2590</v>
      </c>
      <c r="D392" s="36" t="s">
        <v>1421</v>
      </c>
      <c r="E392" s="39" t="s">
        <v>1422</v>
      </c>
      <c r="F392" s="36" t="s">
        <v>30</v>
      </c>
      <c r="G392" s="36" t="s">
        <v>1423</v>
      </c>
      <c r="H392" s="38" t="s">
        <v>1424</v>
      </c>
      <c r="I392" s="13" t="s">
        <v>964</v>
      </c>
      <c r="J392" s="13"/>
      <c r="K392" s="13"/>
      <c r="L392" s="13"/>
      <c r="M392" s="36" t="s">
        <v>2591</v>
      </c>
      <c r="N392" s="36" t="s">
        <v>2592</v>
      </c>
      <c r="O392" s="43">
        <v>9590762</v>
      </c>
      <c r="P392" s="19"/>
      <c r="Q392" s="19"/>
      <c r="R392" s="19"/>
    </row>
    <row r="393" ht="54" customHeight="1" spans="1:18">
      <c r="A393" s="11">
        <v>392</v>
      </c>
      <c r="B393" s="34">
        <v>537</v>
      </c>
      <c r="C393" s="42" t="s">
        <v>2590</v>
      </c>
      <c r="D393" s="36" t="s">
        <v>1421</v>
      </c>
      <c r="E393" s="39" t="s">
        <v>1422</v>
      </c>
      <c r="F393" s="36" t="s">
        <v>30</v>
      </c>
      <c r="G393" s="36" t="s">
        <v>1423</v>
      </c>
      <c r="H393" s="38" t="s">
        <v>1424</v>
      </c>
      <c r="I393" s="36" t="s">
        <v>2593</v>
      </c>
      <c r="J393" s="13"/>
      <c r="K393" s="13"/>
      <c r="L393" s="13"/>
      <c r="M393" s="36" t="s">
        <v>2594</v>
      </c>
      <c r="N393" s="36" t="s">
        <v>2592</v>
      </c>
      <c r="O393" s="43">
        <v>9590762</v>
      </c>
      <c r="P393" s="19"/>
      <c r="Q393" s="19"/>
      <c r="R393" s="19"/>
    </row>
    <row r="394" ht="54" customHeight="1" spans="1:18">
      <c r="A394" s="11">
        <v>393</v>
      </c>
      <c r="B394" s="34">
        <v>542</v>
      </c>
      <c r="C394" s="42" t="s">
        <v>2595</v>
      </c>
      <c r="D394" s="36" t="s">
        <v>2596</v>
      </c>
      <c r="E394" s="39">
        <v>15228</v>
      </c>
      <c r="F394" s="36" t="s">
        <v>30</v>
      </c>
      <c r="G394" s="36" t="s">
        <v>2597</v>
      </c>
      <c r="H394" s="38" t="s">
        <v>2598</v>
      </c>
      <c r="I394" s="13" t="s">
        <v>24</v>
      </c>
      <c r="J394" s="36" t="s">
        <v>2599</v>
      </c>
      <c r="K394" s="36" t="s">
        <v>2600</v>
      </c>
      <c r="L394" s="36">
        <v>33561530</v>
      </c>
      <c r="M394" s="13"/>
      <c r="N394" s="13"/>
      <c r="O394" s="18"/>
      <c r="P394" s="19"/>
      <c r="Q394" s="19"/>
      <c r="R394" s="19"/>
    </row>
    <row r="395" ht="54" customHeight="1" spans="1:18">
      <c r="A395" s="11">
        <v>394</v>
      </c>
      <c r="B395" s="34">
        <v>545</v>
      </c>
      <c r="C395" s="42" t="s">
        <v>2601</v>
      </c>
      <c r="D395" s="13" t="s">
        <v>2602</v>
      </c>
      <c r="E395" s="14">
        <v>17151</v>
      </c>
      <c r="F395" s="13" t="s">
        <v>30</v>
      </c>
      <c r="G395" s="13" t="s">
        <v>2603</v>
      </c>
      <c r="H395" s="15" t="s">
        <v>2604</v>
      </c>
      <c r="I395" s="13" t="s">
        <v>687</v>
      </c>
      <c r="J395" s="13"/>
      <c r="K395" s="13"/>
      <c r="L395" s="13"/>
      <c r="M395" s="13" t="s">
        <v>2605</v>
      </c>
      <c r="N395" s="13" t="s">
        <v>2606</v>
      </c>
      <c r="O395" s="51">
        <v>12940310</v>
      </c>
      <c r="P395" s="19"/>
      <c r="Q395" s="19"/>
      <c r="R395" s="19"/>
    </row>
    <row r="396" ht="54" customHeight="1" spans="1:18">
      <c r="A396" s="11">
        <v>395</v>
      </c>
      <c r="B396" s="12">
        <v>550</v>
      </c>
      <c r="C396" s="42" t="s">
        <v>2538</v>
      </c>
      <c r="D396" s="36" t="s">
        <v>2607</v>
      </c>
      <c r="E396" s="39">
        <v>15974</v>
      </c>
      <c r="F396" s="36" t="s">
        <v>230</v>
      </c>
      <c r="G396" s="36" t="s">
        <v>2608</v>
      </c>
      <c r="H396" s="38" t="s">
        <v>2609</v>
      </c>
      <c r="I396" s="36" t="s">
        <v>2610</v>
      </c>
      <c r="J396" s="36"/>
      <c r="K396" s="36"/>
      <c r="L396" s="36"/>
      <c r="M396" s="13" t="s">
        <v>2611</v>
      </c>
      <c r="N396" s="36" t="s">
        <v>628</v>
      </c>
      <c r="O396" s="43">
        <v>13519094</v>
      </c>
      <c r="P396" s="19"/>
      <c r="Q396" s="19"/>
      <c r="R396" s="19"/>
    </row>
    <row r="397" ht="54" customHeight="1" spans="1:18">
      <c r="A397" s="11">
        <v>396</v>
      </c>
      <c r="B397" s="12">
        <v>551</v>
      </c>
      <c r="C397" s="42" t="s">
        <v>2538</v>
      </c>
      <c r="D397" s="36" t="s">
        <v>2612</v>
      </c>
      <c r="E397" s="39" t="s">
        <v>2613</v>
      </c>
      <c r="F397" s="36" t="s">
        <v>30</v>
      </c>
      <c r="G397" s="36" t="s">
        <v>2614</v>
      </c>
      <c r="H397" s="38" t="s">
        <v>2615</v>
      </c>
      <c r="I397" s="13" t="s">
        <v>687</v>
      </c>
      <c r="J397" s="36"/>
      <c r="K397" s="36"/>
      <c r="L397" s="52"/>
      <c r="M397" s="13" t="s">
        <v>2616</v>
      </c>
      <c r="N397" s="36" t="s">
        <v>2617</v>
      </c>
      <c r="O397" s="43">
        <v>12940310</v>
      </c>
      <c r="P397" s="19"/>
      <c r="Q397" s="19"/>
      <c r="R397" s="19"/>
    </row>
    <row r="398" ht="54" customHeight="1" spans="1:18">
      <c r="A398" s="11">
        <v>397</v>
      </c>
      <c r="B398" s="12">
        <v>552</v>
      </c>
      <c r="C398" s="42" t="s">
        <v>2618</v>
      </c>
      <c r="D398" s="36" t="s">
        <v>2619</v>
      </c>
      <c r="E398" s="39" t="s">
        <v>2620</v>
      </c>
      <c r="F398" s="36" t="s">
        <v>21</v>
      </c>
      <c r="G398" s="36" t="s">
        <v>2621</v>
      </c>
      <c r="H398" s="38" t="s">
        <v>2622</v>
      </c>
      <c r="I398" s="36" t="s">
        <v>136</v>
      </c>
      <c r="J398" s="36" t="s">
        <v>2623</v>
      </c>
      <c r="K398" s="36" t="s">
        <v>2624</v>
      </c>
      <c r="L398" s="36">
        <v>22815471</v>
      </c>
      <c r="M398" s="52"/>
      <c r="N398" s="36"/>
      <c r="O398" s="43"/>
      <c r="P398" s="19"/>
      <c r="Q398" s="19"/>
      <c r="R398" s="19"/>
    </row>
    <row r="399" ht="54" customHeight="1" spans="1:18">
      <c r="A399" s="11">
        <v>398</v>
      </c>
      <c r="B399" s="12">
        <v>553</v>
      </c>
      <c r="C399" s="42" t="s">
        <v>2625</v>
      </c>
      <c r="D399" s="36" t="s">
        <v>2626</v>
      </c>
      <c r="E399" s="39" t="s">
        <v>2627</v>
      </c>
      <c r="F399" s="36" t="s">
        <v>30</v>
      </c>
      <c r="G399" s="36" t="s">
        <v>2628</v>
      </c>
      <c r="H399" s="38" t="s">
        <v>2629</v>
      </c>
      <c r="I399" s="13" t="s">
        <v>435</v>
      </c>
      <c r="J399" s="36"/>
      <c r="K399" s="36"/>
      <c r="L399" s="52"/>
      <c r="M399" s="36" t="s">
        <v>2630</v>
      </c>
      <c r="N399" s="36" t="s">
        <v>2631</v>
      </c>
      <c r="O399" s="43">
        <v>26382940</v>
      </c>
      <c r="P399" s="19"/>
      <c r="Q399" s="19"/>
      <c r="R399" s="19"/>
    </row>
    <row r="400" ht="54" customHeight="1" spans="1:18">
      <c r="A400" s="11">
        <v>399</v>
      </c>
      <c r="B400" s="12">
        <v>555</v>
      </c>
      <c r="C400" s="42" t="s">
        <v>2632</v>
      </c>
      <c r="D400" s="36" t="s">
        <v>2633</v>
      </c>
      <c r="E400" s="39" t="s">
        <v>2634</v>
      </c>
      <c r="F400" s="36" t="s">
        <v>30</v>
      </c>
      <c r="G400" s="36" t="s">
        <v>2635</v>
      </c>
      <c r="H400" s="38" t="s">
        <v>2636</v>
      </c>
      <c r="I400" s="13" t="s">
        <v>435</v>
      </c>
      <c r="J400" s="36"/>
      <c r="K400" s="36"/>
      <c r="L400" s="36"/>
      <c r="M400" s="36" t="s">
        <v>2637</v>
      </c>
      <c r="N400" s="36" t="s">
        <v>2638</v>
      </c>
      <c r="O400" s="43">
        <v>26382940</v>
      </c>
      <c r="P400" s="19"/>
      <c r="Q400" s="19"/>
      <c r="R400" s="19"/>
    </row>
    <row r="401" ht="54" customHeight="1" spans="1:18">
      <c r="A401" s="11">
        <v>400</v>
      </c>
      <c r="B401" s="12">
        <v>557</v>
      </c>
      <c r="C401" s="42" t="s">
        <v>2639</v>
      </c>
      <c r="D401" s="36" t="s">
        <v>2640</v>
      </c>
      <c r="E401" s="39" t="s">
        <v>2641</v>
      </c>
      <c r="F401" s="36" t="s">
        <v>30</v>
      </c>
      <c r="G401" s="36" t="s">
        <v>2642</v>
      </c>
      <c r="H401" s="38" t="s">
        <v>2643</v>
      </c>
      <c r="I401" s="36" t="s">
        <v>2644</v>
      </c>
      <c r="J401" s="36"/>
      <c r="K401" s="36"/>
      <c r="L401" s="36"/>
      <c r="M401" s="36" t="s">
        <v>2645</v>
      </c>
      <c r="N401" s="36" t="s">
        <v>2646</v>
      </c>
      <c r="O401" s="43">
        <v>14721708</v>
      </c>
      <c r="P401" s="19"/>
      <c r="Q401" s="19"/>
      <c r="R401" s="19"/>
    </row>
    <row r="402" ht="54" customHeight="1" spans="1:18">
      <c r="A402" s="11">
        <v>401</v>
      </c>
      <c r="B402" s="12">
        <v>559</v>
      </c>
      <c r="C402" s="42" t="s">
        <v>2639</v>
      </c>
      <c r="D402" s="36" t="s">
        <v>2647</v>
      </c>
      <c r="E402" s="39" t="s">
        <v>1465</v>
      </c>
      <c r="F402" s="36" t="s">
        <v>191</v>
      </c>
      <c r="G402" s="36" t="s">
        <v>1466</v>
      </c>
      <c r="H402" s="38" t="s">
        <v>1467</v>
      </c>
      <c r="I402" s="13" t="s">
        <v>391</v>
      </c>
      <c r="J402" s="36"/>
      <c r="K402" s="36"/>
      <c r="L402" s="36"/>
      <c r="M402" s="36" t="s">
        <v>2648</v>
      </c>
      <c r="N402" s="36" t="s">
        <v>2649</v>
      </c>
      <c r="O402" s="43">
        <v>7106891</v>
      </c>
      <c r="P402" s="19"/>
      <c r="Q402" s="19"/>
      <c r="R402" s="19"/>
    </row>
    <row r="403" ht="54" customHeight="1" spans="1:18">
      <c r="A403" s="11">
        <v>402</v>
      </c>
      <c r="B403" s="34">
        <v>540</v>
      </c>
      <c r="C403" s="42" t="s">
        <v>2650</v>
      </c>
      <c r="D403" s="36" t="s">
        <v>2651</v>
      </c>
      <c r="E403" s="39" t="s">
        <v>2652</v>
      </c>
      <c r="F403" s="36" t="s">
        <v>30</v>
      </c>
      <c r="G403" s="36" t="s">
        <v>2653</v>
      </c>
      <c r="H403" s="38" t="s">
        <v>2654</v>
      </c>
      <c r="I403" s="36" t="s">
        <v>687</v>
      </c>
      <c r="J403" s="36"/>
      <c r="K403" s="36"/>
      <c r="L403" s="36"/>
      <c r="M403" s="36" t="s">
        <v>688</v>
      </c>
      <c r="N403" s="36" t="s">
        <v>2655</v>
      </c>
      <c r="O403" s="43">
        <v>14232671</v>
      </c>
      <c r="P403" s="19"/>
      <c r="Q403" s="19"/>
      <c r="R403" s="19"/>
    </row>
    <row r="404" ht="54" customHeight="1" spans="1:18">
      <c r="A404" s="11">
        <v>403</v>
      </c>
      <c r="B404" s="49">
        <v>539</v>
      </c>
      <c r="C404" s="35" t="s">
        <v>2656</v>
      </c>
      <c r="D404" s="36" t="s">
        <v>2657</v>
      </c>
      <c r="E404" s="39" t="s">
        <v>2658</v>
      </c>
      <c r="F404" s="36" t="s">
        <v>133</v>
      </c>
      <c r="G404" s="36" t="s">
        <v>2659</v>
      </c>
      <c r="H404" s="38" t="s">
        <v>2660</v>
      </c>
      <c r="I404" s="36" t="s">
        <v>24</v>
      </c>
      <c r="J404" s="36" t="s">
        <v>2661</v>
      </c>
      <c r="K404" s="36" t="s">
        <v>2662</v>
      </c>
      <c r="L404" s="36">
        <v>30305252</v>
      </c>
      <c r="M404" s="36"/>
      <c r="N404" s="36"/>
      <c r="O404" s="43"/>
      <c r="P404" s="19"/>
      <c r="Q404" s="19"/>
      <c r="R404" s="19"/>
    </row>
    <row r="405" ht="54" customHeight="1" spans="1:18">
      <c r="A405" s="11">
        <v>404</v>
      </c>
      <c r="B405" s="12">
        <v>561</v>
      </c>
      <c r="C405" s="42" t="s">
        <v>2663</v>
      </c>
      <c r="D405" s="13" t="s">
        <v>2664</v>
      </c>
      <c r="E405" s="14" t="s">
        <v>2665</v>
      </c>
      <c r="F405" s="13" t="s">
        <v>30</v>
      </c>
      <c r="G405" s="13" t="s">
        <v>2666</v>
      </c>
      <c r="H405" s="15" t="s">
        <v>2667</v>
      </c>
      <c r="I405" s="13" t="s">
        <v>687</v>
      </c>
      <c r="J405" s="13"/>
      <c r="K405" s="13"/>
      <c r="L405" s="13"/>
      <c r="M405" s="13" t="s">
        <v>2605</v>
      </c>
      <c r="N405" s="13" t="s">
        <v>2668</v>
      </c>
      <c r="O405" s="51">
        <v>12940310</v>
      </c>
      <c r="P405" s="19"/>
      <c r="Q405" s="19"/>
      <c r="R405" s="19"/>
    </row>
    <row r="406" ht="54" customHeight="1" spans="1:18">
      <c r="A406" s="11">
        <v>405</v>
      </c>
      <c r="B406" s="12">
        <v>562</v>
      </c>
      <c r="C406" s="42" t="s">
        <v>2669</v>
      </c>
      <c r="D406" s="36" t="s">
        <v>2670</v>
      </c>
      <c r="E406" s="39" t="s">
        <v>2671</v>
      </c>
      <c r="F406" s="36" t="s">
        <v>30</v>
      </c>
      <c r="G406" s="36" t="s">
        <v>2672</v>
      </c>
      <c r="H406" s="38" t="s">
        <v>2673</v>
      </c>
      <c r="I406" s="13" t="s">
        <v>435</v>
      </c>
      <c r="J406" s="36"/>
      <c r="K406" s="36"/>
      <c r="L406" s="36"/>
      <c r="M406" s="36" t="s">
        <v>2637</v>
      </c>
      <c r="N406" s="36" t="s">
        <v>2674</v>
      </c>
      <c r="O406" s="43">
        <v>26382940</v>
      </c>
      <c r="P406" s="19"/>
      <c r="Q406" s="19"/>
      <c r="R406" s="19"/>
    </row>
    <row r="407" ht="54" customHeight="1" spans="1:18">
      <c r="A407" s="11">
        <v>406</v>
      </c>
      <c r="B407" s="12">
        <v>554</v>
      </c>
      <c r="C407" s="42" t="s">
        <v>2625</v>
      </c>
      <c r="D407" s="13" t="s">
        <v>2675</v>
      </c>
      <c r="E407" s="14" t="s">
        <v>2676</v>
      </c>
      <c r="F407" s="13" t="s">
        <v>247</v>
      </c>
      <c r="G407" s="13" t="s">
        <v>2677</v>
      </c>
      <c r="H407" s="15" t="s">
        <v>2678</v>
      </c>
      <c r="I407" s="13" t="s">
        <v>24</v>
      </c>
      <c r="J407" s="13" t="s">
        <v>2679</v>
      </c>
      <c r="K407" s="13" t="s">
        <v>2680</v>
      </c>
      <c r="L407" s="13" t="s">
        <v>2681</v>
      </c>
      <c r="M407" s="13"/>
      <c r="N407" s="13"/>
      <c r="O407" s="53"/>
      <c r="P407" s="19"/>
      <c r="Q407" s="19"/>
      <c r="R407" s="19"/>
    </row>
    <row r="408" ht="54" customHeight="1" spans="1:18">
      <c r="A408" s="11">
        <v>407</v>
      </c>
      <c r="B408" s="12">
        <v>532</v>
      </c>
      <c r="C408" s="42" t="s">
        <v>2571</v>
      </c>
      <c r="D408" s="13" t="s">
        <v>2682</v>
      </c>
      <c r="E408" s="14" t="s">
        <v>2683</v>
      </c>
      <c r="F408" s="13" t="s">
        <v>191</v>
      </c>
      <c r="G408" s="13" t="s">
        <v>2684</v>
      </c>
      <c r="H408" s="15" t="s">
        <v>2685</v>
      </c>
      <c r="I408" s="13" t="s">
        <v>136</v>
      </c>
      <c r="J408" s="13" t="s">
        <v>2686</v>
      </c>
      <c r="K408" s="13" t="s">
        <v>2687</v>
      </c>
      <c r="L408" s="13">
        <v>28353479</v>
      </c>
      <c r="M408" s="13"/>
      <c r="N408" s="13"/>
      <c r="O408" s="53"/>
      <c r="P408" s="19"/>
      <c r="Q408" s="19"/>
      <c r="R408" s="19"/>
    </row>
    <row r="409" ht="54" customHeight="1" spans="1:18">
      <c r="A409" s="11">
        <v>408</v>
      </c>
      <c r="B409" s="12">
        <v>531</v>
      </c>
      <c r="C409" s="42" t="s">
        <v>2571</v>
      </c>
      <c r="D409" s="13" t="s">
        <v>2688</v>
      </c>
      <c r="E409" s="14" t="s">
        <v>2689</v>
      </c>
      <c r="F409" s="13" t="s">
        <v>30</v>
      </c>
      <c r="G409" s="13" t="s">
        <v>2690</v>
      </c>
      <c r="H409" s="15" t="s">
        <v>2691</v>
      </c>
      <c r="I409" s="13" t="s">
        <v>2692</v>
      </c>
      <c r="J409" s="13"/>
      <c r="K409" s="13"/>
      <c r="L409" s="13"/>
      <c r="M409" s="13" t="s">
        <v>2693</v>
      </c>
      <c r="N409" s="13" t="s">
        <v>2694</v>
      </c>
      <c r="O409" s="18">
        <v>18690388</v>
      </c>
      <c r="P409" s="19"/>
      <c r="Q409" s="19"/>
      <c r="R409" s="19"/>
    </row>
    <row r="410" ht="54" customHeight="1" spans="1:18">
      <c r="A410" s="11">
        <v>409</v>
      </c>
      <c r="B410" s="12">
        <v>518</v>
      </c>
      <c r="C410" s="42" t="s">
        <v>2517</v>
      </c>
      <c r="D410" s="13" t="s">
        <v>2518</v>
      </c>
      <c r="E410" s="14" t="s">
        <v>2519</v>
      </c>
      <c r="F410" s="13" t="s">
        <v>30</v>
      </c>
      <c r="G410" s="13" t="s">
        <v>2520</v>
      </c>
      <c r="H410" s="15" t="s">
        <v>2521</v>
      </c>
      <c r="I410" s="13" t="s">
        <v>1300</v>
      </c>
      <c r="J410" s="13"/>
      <c r="K410" s="13"/>
      <c r="L410" s="13"/>
      <c r="M410" s="13" t="s">
        <v>2693</v>
      </c>
      <c r="N410" s="13" t="s">
        <v>2695</v>
      </c>
      <c r="O410" s="18">
        <v>18690388</v>
      </c>
      <c r="P410" s="19"/>
      <c r="Q410" s="19"/>
      <c r="R410" s="19"/>
    </row>
    <row r="411" ht="54" customHeight="1" spans="1:18">
      <c r="A411" s="11">
        <v>410</v>
      </c>
      <c r="B411" s="12">
        <v>519</v>
      </c>
      <c r="C411" s="42" t="s">
        <v>2523</v>
      </c>
      <c r="D411" s="13" t="s">
        <v>2696</v>
      </c>
      <c r="E411" s="14" t="s">
        <v>2697</v>
      </c>
      <c r="F411" s="13" t="s">
        <v>100</v>
      </c>
      <c r="G411" s="13" t="s">
        <v>2698</v>
      </c>
      <c r="H411" s="15" t="s">
        <v>2699</v>
      </c>
      <c r="I411" s="13" t="s">
        <v>1825</v>
      </c>
      <c r="J411" s="13" t="s">
        <v>2700</v>
      </c>
      <c r="K411" s="13" t="s">
        <v>2701</v>
      </c>
      <c r="L411" s="13">
        <v>32909387</v>
      </c>
      <c r="M411" s="13"/>
      <c r="N411" s="13"/>
      <c r="O411" s="18"/>
      <c r="P411" s="19"/>
      <c r="Q411" s="19"/>
      <c r="R411" s="19"/>
    </row>
    <row r="412" ht="54" customHeight="1" spans="1:18">
      <c r="A412" s="33">
        <v>411</v>
      </c>
      <c r="B412" s="34">
        <v>547</v>
      </c>
      <c r="C412" s="35" t="s">
        <v>2702</v>
      </c>
      <c r="D412" s="36" t="s">
        <v>2703</v>
      </c>
      <c r="E412" s="39" t="s">
        <v>2704</v>
      </c>
      <c r="F412" s="36" t="s">
        <v>133</v>
      </c>
      <c r="G412" s="36" t="s">
        <v>2705</v>
      </c>
      <c r="H412" s="38" t="s">
        <v>2706</v>
      </c>
      <c r="I412" s="36" t="s">
        <v>2707</v>
      </c>
      <c r="J412" s="36" t="s">
        <v>2708</v>
      </c>
      <c r="K412" s="36" t="s">
        <v>2709</v>
      </c>
      <c r="L412" s="36">
        <v>43976950</v>
      </c>
      <c r="M412" s="36"/>
      <c r="N412" s="36"/>
      <c r="O412" s="43"/>
      <c r="P412" s="19"/>
      <c r="Q412" s="19"/>
      <c r="R412" s="19"/>
    </row>
    <row r="413" ht="54" customHeight="1" spans="1:18">
      <c r="A413" s="33">
        <v>412</v>
      </c>
      <c r="B413" s="34">
        <v>560</v>
      </c>
      <c r="C413" s="35" t="s">
        <v>2639</v>
      </c>
      <c r="D413" s="36" t="s">
        <v>2710</v>
      </c>
      <c r="E413" s="39" t="s">
        <v>2711</v>
      </c>
      <c r="F413" s="36" t="s">
        <v>30</v>
      </c>
      <c r="G413" s="36" t="s">
        <v>2712</v>
      </c>
      <c r="H413" s="38" t="s">
        <v>2713</v>
      </c>
      <c r="I413" s="36" t="s">
        <v>687</v>
      </c>
      <c r="J413" s="36"/>
      <c r="K413" s="36"/>
      <c r="L413" s="36"/>
      <c r="M413" s="36" t="s">
        <v>2616</v>
      </c>
      <c r="N413" s="36" t="s">
        <v>2714</v>
      </c>
      <c r="O413" s="43">
        <v>12940310</v>
      </c>
      <c r="P413" s="19"/>
      <c r="Q413" s="19"/>
      <c r="R413" s="19"/>
    </row>
    <row r="414" ht="54" customHeight="1" spans="1:18">
      <c r="A414" s="33">
        <v>413</v>
      </c>
      <c r="B414" s="34">
        <v>538</v>
      </c>
      <c r="C414" s="35" t="s">
        <v>2656</v>
      </c>
      <c r="D414" s="36" t="s">
        <v>2715</v>
      </c>
      <c r="E414" s="39" t="s">
        <v>2716</v>
      </c>
      <c r="F414" s="36" t="s">
        <v>30</v>
      </c>
      <c r="G414" s="36" t="s">
        <v>2717</v>
      </c>
      <c r="H414" s="38" t="s">
        <v>2718</v>
      </c>
      <c r="I414" s="36" t="s">
        <v>103</v>
      </c>
      <c r="J414" s="36" t="s">
        <v>2719</v>
      </c>
      <c r="K414" s="36" t="s">
        <v>2720</v>
      </c>
      <c r="L414" s="36">
        <v>31012480</v>
      </c>
      <c r="M414" s="36"/>
      <c r="N414" s="36"/>
      <c r="O414" s="43"/>
      <c r="P414" s="19"/>
      <c r="Q414" s="19"/>
      <c r="R414" s="19"/>
    </row>
    <row r="415" ht="54" customHeight="1" spans="1:18">
      <c r="A415" s="33">
        <v>414</v>
      </c>
      <c r="B415" s="34">
        <v>514</v>
      </c>
      <c r="C415" s="35" t="s">
        <v>2510</v>
      </c>
      <c r="D415" s="36" t="s">
        <v>2721</v>
      </c>
      <c r="E415" s="39" t="s">
        <v>2722</v>
      </c>
      <c r="F415" s="36" t="s">
        <v>21</v>
      </c>
      <c r="G415" s="36" t="s">
        <v>2723</v>
      </c>
      <c r="H415" s="38" t="s">
        <v>2724</v>
      </c>
      <c r="I415" s="36" t="s">
        <v>24</v>
      </c>
      <c r="J415" s="36" t="s">
        <v>2725</v>
      </c>
      <c r="K415" s="36" t="s">
        <v>2726</v>
      </c>
      <c r="L415" s="36">
        <v>33166698</v>
      </c>
      <c r="M415" s="36"/>
      <c r="N415" s="36"/>
      <c r="O415" s="43"/>
      <c r="P415" s="19"/>
      <c r="Q415" s="19"/>
      <c r="R415" s="19"/>
    </row>
    <row r="416" ht="54" customHeight="1" spans="1:18">
      <c r="A416" s="40">
        <v>415</v>
      </c>
      <c r="B416" s="34">
        <v>556</v>
      </c>
      <c r="C416" s="35" t="s">
        <v>2632</v>
      </c>
      <c r="D416" s="36" t="s">
        <v>2727</v>
      </c>
      <c r="E416" s="39" t="s">
        <v>2728</v>
      </c>
      <c r="F416" s="36" t="s">
        <v>30</v>
      </c>
      <c r="G416" s="36" t="s">
        <v>2729</v>
      </c>
      <c r="H416" s="38" t="s">
        <v>2730</v>
      </c>
      <c r="I416" s="36" t="s">
        <v>2644</v>
      </c>
      <c r="J416" s="36"/>
      <c r="K416" s="36"/>
      <c r="L416" s="36"/>
      <c r="M416" s="36" t="s">
        <v>2731</v>
      </c>
      <c r="N416" s="36" t="s">
        <v>2732</v>
      </c>
      <c r="O416" s="43">
        <v>14721708</v>
      </c>
      <c r="P416" s="19"/>
      <c r="Q416" s="19"/>
      <c r="R416" s="19"/>
    </row>
    <row r="417" ht="54" customHeight="1" spans="1:18">
      <c r="A417" s="40">
        <v>416</v>
      </c>
      <c r="B417" s="34">
        <v>563</v>
      </c>
      <c r="C417" s="35" t="s">
        <v>2733</v>
      </c>
      <c r="D417" s="36" t="s">
        <v>2734</v>
      </c>
      <c r="E417" s="39" t="s">
        <v>2689</v>
      </c>
      <c r="F417" s="36" t="s">
        <v>30</v>
      </c>
      <c r="G417" s="36" t="s">
        <v>2690</v>
      </c>
      <c r="H417" s="38" t="s">
        <v>2691</v>
      </c>
      <c r="I417" s="13" t="s">
        <v>687</v>
      </c>
      <c r="J417" s="36"/>
      <c r="K417" s="36"/>
      <c r="L417" s="36"/>
      <c r="M417" s="36" t="s">
        <v>2693</v>
      </c>
      <c r="N417" s="36" t="s">
        <v>2735</v>
      </c>
      <c r="O417" s="43">
        <v>18690388</v>
      </c>
      <c r="P417" s="19"/>
      <c r="Q417" s="19"/>
      <c r="R417" s="19"/>
    </row>
    <row r="418" ht="54" customHeight="1" spans="1:18">
      <c r="A418" s="40">
        <v>417</v>
      </c>
      <c r="B418" s="34">
        <v>564</v>
      </c>
      <c r="C418" s="35" t="s">
        <v>2736</v>
      </c>
      <c r="D418" s="36" t="s">
        <v>2734</v>
      </c>
      <c r="E418" s="39" t="s">
        <v>2689</v>
      </c>
      <c r="F418" s="36" t="s">
        <v>30</v>
      </c>
      <c r="G418" s="36" t="s">
        <v>2690</v>
      </c>
      <c r="H418" s="38" t="s">
        <v>2691</v>
      </c>
      <c r="I418" s="13" t="s">
        <v>687</v>
      </c>
      <c r="J418" s="36"/>
      <c r="K418" s="36"/>
      <c r="L418" s="36"/>
      <c r="M418" s="36" t="s">
        <v>2737</v>
      </c>
      <c r="N418" s="36" t="s">
        <v>2738</v>
      </c>
      <c r="O418" s="43">
        <v>11489230</v>
      </c>
      <c r="P418" s="19"/>
      <c r="Q418" s="19"/>
      <c r="R418" s="19"/>
    </row>
    <row r="419" ht="54" customHeight="1" spans="1:18">
      <c r="A419" s="40">
        <v>418</v>
      </c>
      <c r="B419" s="34">
        <v>565</v>
      </c>
      <c r="C419" s="35" t="s">
        <v>2736</v>
      </c>
      <c r="D419" s="36" t="s">
        <v>2734</v>
      </c>
      <c r="E419" s="39" t="s">
        <v>2689</v>
      </c>
      <c r="F419" s="36" t="s">
        <v>30</v>
      </c>
      <c r="G419" s="36" t="s">
        <v>2690</v>
      </c>
      <c r="H419" s="38" t="s">
        <v>2691</v>
      </c>
      <c r="I419" s="13" t="s">
        <v>687</v>
      </c>
      <c r="J419" s="36"/>
      <c r="K419" s="36"/>
      <c r="L419" s="36"/>
      <c r="M419" s="36" t="s">
        <v>2515</v>
      </c>
      <c r="N419" s="36" t="s">
        <v>2739</v>
      </c>
      <c r="O419" s="43">
        <v>9310129</v>
      </c>
      <c r="P419" s="19"/>
      <c r="Q419" s="19"/>
      <c r="R419" s="19"/>
    </row>
    <row r="420" ht="54" customHeight="1" spans="1:18">
      <c r="A420" s="40">
        <v>419</v>
      </c>
      <c r="B420" s="34">
        <v>567</v>
      </c>
      <c r="C420" s="35" t="s">
        <v>2740</v>
      </c>
      <c r="D420" s="36" t="s">
        <v>2741</v>
      </c>
      <c r="E420" s="39" t="s">
        <v>2742</v>
      </c>
      <c r="F420" s="36" t="s">
        <v>274</v>
      </c>
      <c r="G420" s="36" t="s">
        <v>2743</v>
      </c>
      <c r="H420" s="38" t="s">
        <v>2744</v>
      </c>
      <c r="I420" s="36" t="s">
        <v>2745</v>
      </c>
      <c r="J420" s="36" t="s">
        <v>2746</v>
      </c>
      <c r="K420" s="36" t="s">
        <v>2747</v>
      </c>
      <c r="L420" s="36">
        <v>20601463</v>
      </c>
      <c r="M420" s="36"/>
      <c r="N420" s="36"/>
      <c r="O420" s="43"/>
      <c r="P420" s="19"/>
      <c r="Q420" s="19"/>
      <c r="R420" s="19"/>
    </row>
    <row r="421" ht="54" customHeight="1" spans="1:18">
      <c r="A421" s="40">
        <v>420</v>
      </c>
      <c r="B421" s="34">
        <v>546</v>
      </c>
      <c r="C421" s="35" t="s">
        <v>2601</v>
      </c>
      <c r="D421" s="36" t="s">
        <v>2748</v>
      </c>
      <c r="E421" s="39" t="s">
        <v>2749</v>
      </c>
      <c r="F421" s="36" t="s">
        <v>30</v>
      </c>
      <c r="G421" s="36" t="s">
        <v>2750</v>
      </c>
      <c r="H421" s="38" t="s">
        <v>2751</v>
      </c>
      <c r="I421" s="36" t="s">
        <v>24</v>
      </c>
      <c r="J421" s="36" t="s">
        <v>2752</v>
      </c>
      <c r="K421" s="36" t="s">
        <v>2753</v>
      </c>
      <c r="L421" s="36">
        <v>31057619</v>
      </c>
      <c r="M421" s="36"/>
      <c r="N421" s="36"/>
      <c r="O421" s="43"/>
      <c r="P421" s="19"/>
      <c r="Q421" s="19"/>
      <c r="R421" s="19"/>
    </row>
    <row r="422" ht="54" customHeight="1" spans="1:18">
      <c r="A422" s="40">
        <v>421</v>
      </c>
      <c r="B422" s="34">
        <v>511</v>
      </c>
      <c r="C422" s="35" t="s">
        <v>2754</v>
      </c>
      <c r="D422" s="36" t="s">
        <v>2755</v>
      </c>
      <c r="E422" s="39" t="s">
        <v>2756</v>
      </c>
      <c r="F422" s="36" t="s">
        <v>30</v>
      </c>
      <c r="G422" s="36" t="s">
        <v>2757</v>
      </c>
      <c r="H422" s="38" t="s">
        <v>2758</v>
      </c>
      <c r="I422" s="13" t="s">
        <v>1300</v>
      </c>
      <c r="J422" s="36"/>
      <c r="K422" s="36"/>
      <c r="L422" s="36"/>
      <c r="M422" s="36" t="s">
        <v>2737</v>
      </c>
      <c r="N422" s="36" t="s">
        <v>2759</v>
      </c>
      <c r="O422" s="43">
        <v>11489230</v>
      </c>
      <c r="P422" s="19"/>
      <c r="Q422" s="19"/>
      <c r="R422" s="19"/>
    </row>
    <row r="423" ht="54" customHeight="1" spans="1:18">
      <c r="A423" s="40">
        <v>422</v>
      </c>
      <c r="B423" s="34">
        <v>569</v>
      </c>
      <c r="C423" s="35" t="s">
        <v>2760</v>
      </c>
      <c r="D423" s="36" t="s">
        <v>2761</v>
      </c>
      <c r="E423" s="39" t="s">
        <v>2762</v>
      </c>
      <c r="F423" s="36" t="s">
        <v>30</v>
      </c>
      <c r="G423" s="36" t="s">
        <v>2763</v>
      </c>
      <c r="H423" s="38" t="s">
        <v>2764</v>
      </c>
      <c r="I423" s="13" t="s">
        <v>687</v>
      </c>
      <c r="J423" s="36"/>
      <c r="K423" s="36"/>
      <c r="L423" s="36"/>
      <c r="M423" s="36" t="s">
        <v>2765</v>
      </c>
      <c r="N423" s="36" t="s">
        <v>2501</v>
      </c>
      <c r="O423" s="43">
        <v>18690388</v>
      </c>
      <c r="P423" s="19"/>
      <c r="Q423" s="19"/>
      <c r="R423" s="19"/>
    </row>
    <row r="424" ht="54" customHeight="1" spans="1:18">
      <c r="A424" s="40">
        <v>423</v>
      </c>
      <c r="B424" s="34">
        <v>558</v>
      </c>
      <c r="C424" s="35" t="s">
        <v>2639</v>
      </c>
      <c r="D424" s="36" t="s">
        <v>2766</v>
      </c>
      <c r="E424" s="39" t="s">
        <v>2767</v>
      </c>
      <c r="F424" s="36" t="s">
        <v>30</v>
      </c>
      <c r="G424" s="36" t="s">
        <v>2768</v>
      </c>
      <c r="H424" s="38" t="s">
        <v>2769</v>
      </c>
      <c r="I424" s="36" t="s">
        <v>2644</v>
      </c>
      <c r="J424" s="36"/>
      <c r="K424" s="36"/>
      <c r="L424" s="36"/>
      <c r="M424" s="36" t="s">
        <v>2645</v>
      </c>
      <c r="N424" s="36" t="s">
        <v>2646</v>
      </c>
      <c r="O424" s="43">
        <v>14721708</v>
      </c>
      <c r="P424" s="19"/>
      <c r="Q424" s="19"/>
      <c r="R424" s="19"/>
    </row>
    <row r="425" ht="54" customHeight="1" spans="1:18">
      <c r="A425" s="40">
        <v>424</v>
      </c>
      <c r="B425" s="34">
        <v>524</v>
      </c>
      <c r="C425" s="35" t="s">
        <v>2770</v>
      </c>
      <c r="D425" s="36" t="s">
        <v>2771</v>
      </c>
      <c r="E425" s="39" t="s">
        <v>2772</v>
      </c>
      <c r="F425" s="36" t="s">
        <v>30</v>
      </c>
      <c r="G425" s="36" t="s">
        <v>2773</v>
      </c>
      <c r="H425" s="38" t="s">
        <v>2774</v>
      </c>
      <c r="I425" s="36" t="s">
        <v>1300</v>
      </c>
      <c r="J425" s="36"/>
      <c r="K425" s="36"/>
      <c r="L425" s="36"/>
      <c r="M425" s="36" t="s">
        <v>2775</v>
      </c>
      <c r="N425" s="36" t="s">
        <v>2776</v>
      </c>
      <c r="O425" s="43">
        <v>11489230</v>
      </c>
      <c r="P425" s="19"/>
      <c r="Q425" s="19"/>
      <c r="R425" s="19"/>
    </row>
    <row r="426" ht="54" customHeight="1" spans="1:18">
      <c r="A426" s="40">
        <v>425</v>
      </c>
      <c r="B426" s="34">
        <v>527</v>
      </c>
      <c r="C426" s="35" t="s">
        <v>2770</v>
      </c>
      <c r="D426" s="36" t="s">
        <v>2771</v>
      </c>
      <c r="E426" s="39" t="s">
        <v>2772</v>
      </c>
      <c r="F426" s="36" t="s">
        <v>30</v>
      </c>
      <c r="G426" s="36" t="s">
        <v>2773</v>
      </c>
      <c r="H426" s="38" t="s">
        <v>2774</v>
      </c>
      <c r="I426" s="36" t="s">
        <v>1300</v>
      </c>
      <c r="J426" s="36"/>
      <c r="K426" s="36"/>
      <c r="L426" s="36"/>
      <c r="M426" s="36" t="s">
        <v>2515</v>
      </c>
      <c r="N426" s="36" t="s">
        <v>2777</v>
      </c>
      <c r="O426" s="43">
        <v>9310129</v>
      </c>
      <c r="P426" s="19"/>
      <c r="Q426" s="19"/>
      <c r="R426" s="19"/>
    </row>
    <row r="427" ht="54" customHeight="1" spans="1:18">
      <c r="A427" s="40">
        <v>426</v>
      </c>
      <c r="B427" s="34">
        <v>544</v>
      </c>
      <c r="C427" s="35" t="s">
        <v>2601</v>
      </c>
      <c r="D427" s="36" t="s">
        <v>2778</v>
      </c>
      <c r="E427" s="39" t="s">
        <v>2762</v>
      </c>
      <c r="F427" s="36" t="s">
        <v>30</v>
      </c>
      <c r="G427" s="36" t="s">
        <v>2763</v>
      </c>
      <c r="H427" s="38" t="s">
        <v>2604</v>
      </c>
      <c r="I427" s="36" t="s">
        <v>687</v>
      </c>
      <c r="J427" s="36"/>
      <c r="K427" s="36"/>
      <c r="L427" s="36"/>
      <c r="M427" s="36" t="s">
        <v>2515</v>
      </c>
      <c r="N427" s="36" t="s">
        <v>2516</v>
      </c>
      <c r="O427" s="43">
        <v>9310129</v>
      </c>
      <c r="P427" s="19"/>
      <c r="Q427" s="19"/>
      <c r="R427" s="19"/>
    </row>
    <row r="428" ht="54" customHeight="1" spans="1:18">
      <c r="A428" s="40">
        <v>427</v>
      </c>
      <c r="B428" s="34">
        <v>566</v>
      </c>
      <c r="C428" s="35" t="s">
        <v>2736</v>
      </c>
      <c r="D428" s="36" t="s">
        <v>1370</v>
      </c>
      <c r="E428" s="39" t="s">
        <v>1371</v>
      </c>
      <c r="F428" s="36" t="s">
        <v>30</v>
      </c>
      <c r="G428" s="36" t="s">
        <v>1372</v>
      </c>
      <c r="H428" s="38" t="s">
        <v>2779</v>
      </c>
      <c r="I428" s="36" t="s">
        <v>24</v>
      </c>
      <c r="J428" s="36" t="s">
        <v>2780</v>
      </c>
      <c r="K428" s="38" t="s">
        <v>2781</v>
      </c>
      <c r="L428" s="36">
        <v>25705147</v>
      </c>
      <c r="M428" s="36"/>
      <c r="N428" s="36"/>
      <c r="O428" s="43"/>
      <c r="P428" s="19"/>
      <c r="Q428" s="19"/>
      <c r="R428" s="19"/>
    </row>
    <row r="429" ht="54" customHeight="1" spans="1:18">
      <c r="A429" s="40">
        <v>428</v>
      </c>
      <c r="B429" s="34">
        <v>570</v>
      </c>
      <c r="C429" s="35" t="s">
        <v>2782</v>
      </c>
      <c r="D429" s="36" t="s">
        <v>2783</v>
      </c>
      <c r="E429" s="39" t="s">
        <v>2784</v>
      </c>
      <c r="F429" s="36" t="s">
        <v>230</v>
      </c>
      <c r="G429" s="36" t="s">
        <v>2785</v>
      </c>
      <c r="H429" s="38" t="s">
        <v>2786</v>
      </c>
      <c r="I429" s="36" t="s">
        <v>2787</v>
      </c>
      <c r="J429" s="36" t="s">
        <v>2788</v>
      </c>
      <c r="K429" s="36" t="s">
        <v>2789</v>
      </c>
      <c r="L429" s="36">
        <v>19312445</v>
      </c>
      <c r="M429" s="36"/>
      <c r="N429" s="36"/>
      <c r="O429" s="43"/>
      <c r="P429" s="19"/>
      <c r="Q429" s="19"/>
      <c r="R429" s="19"/>
    </row>
    <row r="430" ht="54" customHeight="1" spans="1:18">
      <c r="A430" s="40">
        <v>429</v>
      </c>
      <c r="B430" s="34">
        <v>571</v>
      </c>
      <c r="C430" s="35" t="s">
        <v>2790</v>
      </c>
      <c r="D430" s="36" t="s">
        <v>1494</v>
      </c>
      <c r="E430" s="39" t="s">
        <v>1495</v>
      </c>
      <c r="F430" s="36" t="s">
        <v>48</v>
      </c>
      <c r="G430" s="36" t="s">
        <v>1496</v>
      </c>
      <c r="H430" s="38" t="s">
        <v>1497</v>
      </c>
      <c r="I430" s="36" t="s">
        <v>1825</v>
      </c>
      <c r="J430" s="36" t="s">
        <v>2791</v>
      </c>
      <c r="K430" s="36" t="s">
        <v>2792</v>
      </c>
      <c r="L430" s="36">
        <v>44009567</v>
      </c>
      <c r="M430" s="36"/>
      <c r="N430" s="36"/>
      <c r="O430" s="43"/>
      <c r="P430" s="19"/>
      <c r="Q430" s="19"/>
      <c r="R430" s="19"/>
    </row>
    <row r="431" ht="54" customHeight="1" spans="1:18">
      <c r="A431" s="41">
        <v>430</v>
      </c>
      <c r="B431" s="34">
        <v>573</v>
      </c>
      <c r="C431" s="35" t="s">
        <v>2793</v>
      </c>
      <c r="D431" s="36" t="s">
        <v>2794</v>
      </c>
      <c r="E431" s="39">
        <v>20106</v>
      </c>
      <c r="F431" s="36" t="s">
        <v>230</v>
      </c>
      <c r="G431" s="36" t="s">
        <v>2795</v>
      </c>
      <c r="H431" s="38" t="s">
        <v>2796</v>
      </c>
      <c r="I431" s="36" t="s">
        <v>216</v>
      </c>
      <c r="J431" s="36" t="s">
        <v>2797</v>
      </c>
      <c r="K431" s="36" t="s">
        <v>2798</v>
      </c>
      <c r="L431" s="36">
        <v>39407221</v>
      </c>
      <c r="M431" s="45"/>
      <c r="N431" s="45"/>
      <c r="O431" s="54"/>
      <c r="P431" s="19"/>
      <c r="Q431" s="19"/>
      <c r="R431" s="19"/>
    </row>
    <row r="432" ht="54" customHeight="1" spans="1:18">
      <c r="A432" s="41">
        <v>431</v>
      </c>
      <c r="B432" s="12">
        <v>572</v>
      </c>
      <c r="C432" s="35" t="s">
        <v>2799</v>
      </c>
      <c r="D432" s="36" t="s">
        <v>2800</v>
      </c>
      <c r="E432" s="39">
        <v>15006</v>
      </c>
      <c r="F432" s="36" t="s">
        <v>124</v>
      </c>
      <c r="G432" s="36" t="s">
        <v>2801</v>
      </c>
      <c r="H432" s="38" t="s">
        <v>2802</v>
      </c>
      <c r="I432" s="13" t="s">
        <v>435</v>
      </c>
      <c r="J432" s="36"/>
      <c r="K432" s="36"/>
      <c r="L432" s="36"/>
      <c r="M432" s="36" t="s">
        <v>2803</v>
      </c>
      <c r="N432" s="36" t="s">
        <v>2804</v>
      </c>
      <c r="O432" s="43">
        <v>42747533</v>
      </c>
      <c r="P432" s="19"/>
      <c r="Q432" s="19"/>
      <c r="R432" s="19"/>
    </row>
    <row r="433" ht="54" customHeight="1" spans="1:18">
      <c r="A433" s="40">
        <v>432</v>
      </c>
      <c r="B433" s="49">
        <v>452</v>
      </c>
      <c r="C433" s="35" t="s">
        <v>2805</v>
      </c>
      <c r="D433" s="36" t="s">
        <v>2806</v>
      </c>
      <c r="E433" s="39" t="s">
        <v>2807</v>
      </c>
      <c r="F433" s="36" t="s">
        <v>230</v>
      </c>
      <c r="G433" s="36" t="s">
        <v>2808</v>
      </c>
      <c r="H433" s="38" t="s">
        <v>2809</v>
      </c>
      <c r="I433" s="36" t="s">
        <v>2810</v>
      </c>
      <c r="J433" s="36"/>
      <c r="K433" s="36"/>
      <c r="L433" s="36"/>
      <c r="M433" s="36" t="s">
        <v>627</v>
      </c>
      <c r="N433" s="36" t="s">
        <v>2811</v>
      </c>
      <c r="O433" s="43">
        <v>13519094</v>
      </c>
      <c r="P433" s="19"/>
      <c r="Q433" s="19"/>
      <c r="R433" s="19"/>
    </row>
    <row r="434" ht="54" customHeight="1" spans="1:18">
      <c r="A434" s="40">
        <v>433</v>
      </c>
      <c r="B434" s="34">
        <v>578</v>
      </c>
      <c r="C434" s="35" t="s">
        <v>2812</v>
      </c>
      <c r="D434" s="36" t="s">
        <v>2813</v>
      </c>
      <c r="E434" s="39">
        <v>19975</v>
      </c>
      <c r="F434" s="36" t="s">
        <v>30</v>
      </c>
      <c r="G434" s="36" t="s">
        <v>2814</v>
      </c>
      <c r="H434" s="38" t="s">
        <v>2815</v>
      </c>
      <c r="I434" s="36" t="s">
        <v>216</v>
      </c>
      <c r="J434" s="36" t="s">
        <v>2816</v>
      </c>
      <c r="K434" s="36" t="s">
        <v>2817</v>
      </c>
      <c r="L434" s="36">
        <v>42083311</v>
      </c>
      <c r="M434" s="44"/>
      <c r="N434" s="44"/>
      <c r="O434" s="54"/>
      <c r="P434" s="19"/>
      <c r="Q434" s="19"/>
      <c r="R434" s="19"/>
    </row>
    <row r="435" ht="54" customHeight="1" spans="1:18">
      <c r="A435" s="40">
        <v>434</v>
      </c>
      <c r="B435" s="34">
        <v>574</v>
      </c>
      <c r="C435" s="35" t="s">
        <v>2818</v>
      </c>
      <c r="D435" s="36" t="s">
        <v>2819</v>
      </c>
      <c r="E435" s="39">
        <v>11914</v>
      </c>
      <c r="F435" s="36" t="s">
        <v>274</v>
      </c>
      <c r="G435" s="36" t="s">
        <v>2820</v>
      </c>
      <c r="H435" s="38" t="s">
        <v>2821</v>
      </c>
      <c r="I435" s="36" t="s">
        <v>216</v>
      </c>
      <c r="J435" s="36" t="s">
        <v>2822</v>
      </c>
      <c r="K435" s="36" t="s">
        <v>2823</v>
      </c>
      <c r="L435" s="36">
        <v>31187660</v>
      </c>
      <c r="M435" s="44"/>
      <c r="N435" s="44"/>
      <c r="O435" s="54"/>
      <c r="P435" s="19"/>
      <c r="Q435" s="19"/>
      <c r="R435" s="19"/>
    </row>
    <row r="436" ht="54" customHeight="1" spans="1:18">
      <c r="A436" s="40">
        <v>435</v>
      </c>
      <c r="B436" s="50">
        <v>579</v>
      </c>
      <c r="C436" s="35" t="s">
        <v>2824</v>
      </c>
      <c r="D436" s="36" t="s">
        <v>2825</v>
      </c>
      <c r="E436" s="39" t="s">
        <v>1759</v>
      </c>
      <c r="F436" s="36" t="s">
        <v>100</v>
      </c>
      <c r="G436" s="36" t="s">
        <v>1760</v>
      </c>
      <c r="H436" s="38" t="s">
        <v>1761</v>
      </c>
      <c r="I436" s="36" t="s">
        <v>24</v>
      </c>
      <c r="J436" s="36" t="s">
        <v>1762</v>
      </c>
      <c r="K436" s="36" t="s">
        <v>1763</v>
      </c>
      <c r="L436" s="36">
        <v>29817046</v>
      </c>
      <c r="M436" s="45"/>
      <c r="N436" s="45"/>
      <c r="O436" s="54"/>
      <c r="P436" s="19"/>
      <c r="Q436" s="19"/>
      <c r="R436" s="19"/>
    </row>
    <row r="437" ht="54" customHeight="1" spans="1:18">
      <c r="A437" s="40">
        <v>436</v>
      </c>
      <c r="B437" s="50">
        <v>580</v>
      </c>
      <c r="C437" s="35" t="s">
        <v>2826</v>
      </c>
      <c r="D437" s="36" t="s">
        <v>2827</v>
      </c>
      <c r="E437" s="39">
        <v>15836</v>
      </c>
      <c r="F437" s="36" t="s">
        <v>247</v>
      </c>
      <c r="G437" s="36" t="s">
        <v>2828</v>
      </c>
      <c r="H437" s="38" t="s">
        <v>2829</v>
      </c>
      <c r="I437" s="36" t="s">
        <v>24</v>
      </c>
      <c r="J437" s="36" t="s">
        <v>2830</v>
      </c>
      <c r="K437" s="36" t="s">
        <v>2831</v>
      </c>
      <c r="L437" s="36">
        <v>33722980</v>
      </c>
      <c r="M437" s="45"/>
      <c r="N437" s="45"/>
      <c r="O437" s="54"/>
      <c r="P437" s="19"/>
      <c r="Q437" s="19"/>
      <c r="R437" s="19"/>
    </row>
    <row r="438" ht="54" customHeight="1" spans="1:18">
      <c r="A438" s="40">
        <v>437</v>
      </c>
      <c r="B438" s="50">
        <v>581</v>
      </c>
      <c r="C438" s="35" t="s">
        <v>2832</v>
      </c>
      <c r="D438" s="36" t="s">
        <v>2833</v>
      </c>
      <c r="E438" s="39" t="s">
        <v>2834</v>
      </c>
      <c r="F438" s="36" t="s">
        <v>571</v>
      </c>
      <c r="G438" s="36" t="s">
        <v>2835</v>
      </c>
      <c r="H438" s="38" t="s">
        <v>2836</v>
      </c>
      <c r="I438" s="36" t="s">
        <v>24</v>
      </c>
      <c r="J438" s="22" t="s">
        <v>2837</v>
      </c>
      <c r="K438" s="36" t="s">
        <v>2838</v>
      </c>
      <c r="L438" s="36">
        <v>37073877</v>
      </c>
      <c r="M438" s="45"/>
      <c r="N438" s="45"/>
      <c r="O438" s="54"/>
      <c r="P438" s="19"/>
      <c r="Q438" s="19"/>
      <c r="R438" s="19"/>
    </row>
    <row r="439" ht="54" customHeight="1" spans="1:18">
      <c r="A439" s="40">
        <v>438</v>
      </c>
      <c r="B439" s="50">
        <v>584</v>
      </c>
      <c r="C439" s="35" t="s">
        <v>2832</v>
      </c>
      <c r="D439" s="36" t="s">
        <v>2839</v>
      </c>
      <c r="E439" s="39" t="s">
        <v>2840</v>
      </c>
      <c r="F439" s="36" t="s">
        <v>48</v>
      </c>
      <c r="G439" s="36" t="s">
        <v>2841</v>
      </c>
      <c r="H439" s="38" t="s">
        <v>2842</v>
      </c>
      <c r="I439" s="36" t="s">
        <v>24</v>
      </c>
      <c r="J439" s="22" t="s">
        <v>2843</v>
      </c>
      <c r="K439" s="36" t="s">
        <v>2844</v>
      </c>
      <c r="L439" s="36">
        <v>32507738</v>
      </c>
      <c r="M439" s="44"/>
      <c r="N439" s="44"/>
      <c r="O439" s="55"/>
      <c r="P439" s="19"/>
      <c r="Q439" s="19"/>
      <c r="R439" s="19"/>
    </row>
    <row r="440" ht="54" customHeight="1" spans="1:18">
      <c r="A440" s="40">
        <v>439</v>
      </c>
      <c r="B440" s="49">
        <v>585</v>
      </c>
      <c r="C440" s="35" t="s">
        <v>2845</v>
      </c>
      <c r="D440" s="36" t="s">
        <v>2846</v>
      </c>
      <c r="E440" s="39" t="s">
        <v>2847</v>
      </c>
      <c r="F440" s="36" t="s">
        <v>30</v>
      </c>
      <c r="G440" s="36" t="s">
        <v>2848</v>
      </c>
      <c r="H440" s="38" t="s">
        <v>2849</v>
      </c>
      <c r="I440" s="36" t="s">
        <v>687</v>
      </c>
      <c r="J440" s="36"/>
      <c r="K440" s="36"/>
      <c r="L440" s="36"/>
      <c r="M440" s="36" t="s">
        <v>2605</v>
      </c>
      <c r="N440" s="36" t="s">
        <v>2714</v>
      </c>
      <c r="O440" s="43">
        <v>12940310</v>
      </c>
      <c r="P440" s="19"/>
      <c r="Q440" s="19"/>
      <c r="R440" s="19"/>
    </row>
    <row r="441" ht="54" customHeight="1" spans="1:18">
      <c r="A441" s="40">
        <v>440</v>
      </c>
      <c r="B441" s="49">
        <v>577</v>
      </c>
      <c r="C441" s="35" t="s">
        <v>2850</v>
      </c>
      <c r="D441" s="36" t="s">
        <v>2851</v>
      </c>
      <c r="E441" s="39" t="s">
        <v>2852</v>
      </c>
      <c r="F441" s="36" t="s">
        <v>40</v>
      </c>
      <c r="G441" s="36" t="s">
        <v>2853</v>
      </c>
      <c r="H441" s="38" t="s">
        <v>2854</v>
      </c>
      <c r="I441" s="36" t="s">
        <v>24</v>
      </c>
      <c r="J441" s="36" t="s">
        <v>2855</v>
      </c>
      <c r="K441" s="36" t="s">
        <v>2856</v>
      </c>
      <c r="L441" s="36">
        <v>23416509</v>
      </c>
      <c r="M441" s="44"/>
      <c r="N441" s="44"/>
      <c r="O441" s="55"/>
      <c r="P441" s="19"/>
      <c r="Q441" s="19"/>
      <c r="R441" s="19"/>
    </row>
    <row r="442" ht="54" customHeight="1" spans="1:18">
      <c r="A442" s="40">
        <v>441</v>
      </c>
      <c r="B442" s="49">
        <v>583</v>
      </c>
      <c r="C442" s="35" t="s">
        <v>2832</v>
      </c>
      <c r="D442" s="36" t="s">
        <v>2857</v>
      </c>
      <c r="E442" s="39" t="s">
        <v>2858</v>
      </c>
      <c r="F442" s="36" t="s">
        <v>40</v>
      </c>
      <c r="G442" s="36" t="s">
        <v>2859</v>
      </c>
      <c r="H442" s="38" t="s">
        <v>2860</v>
      </c>
      <c r="I442" s="36" t="s">
        <v>24</v>
      </c>
      <c r="J442" s="36" t="s">
        <v>2861</v>
      </c>
      <c r="K442" s="36" t="s">
        <v>2862</v>
      </c>
      <c r="L442" s="36">
        <v>23210800</v>
      </c>
      <c r="M442" s="44"/>
      <c r="N442" s="45"/>
      <c r="O442" s="54"/>
      <c r="P442" s="19"/>
      <c r="Q442" s="19"/>
      <c r="R442" s="19"/>
    </row>
    <row r="443" ht="54" customHeight="1" spans="1:18">
      <c r="A443" s="40">
        <v>442</v>
      </c>
      <c r="B443" s="49">
        <v>586</v>
      </c>
      <c r="C443" s="35" t="s">
        <v>2863</v>
      </c>
      <c r="D443" s="36" t="s">
        <v>2864</v>
      </c>
      <c r="E443" s="39" t="s">
        <v>2865</v>
      </c>
      <c r="F443" s="36" t="s">
        <v>21</v>
      </c>
      <c r="G443" s="36" t="s">
        <v>2866</v>
      </c>
      <c r="H443" s="38" t="s">
        <v>2867</v>
      </c>
      <c r="I443" s="36" t="s">
        <v>216</v>
      </c>
      <c r="J443" s="36" t="s">
        <v>2868</v>
      </c>
      <c r="K443" s="36" t="s">
        <v>2869</v>
      </c>
      <c r="L443" s="36">
        <v>25449103</v>
      </c>
      <c r="M443" s="44"/>
      <c r="N443" s="45"/>
      <c r="O443" s="54"/>
      <c r="P443" s="19"/>
      <c r="Q443" s="19"/>
      <c r="R443" s="19"/>
    </row>
    <row r="444" ht="54" customHeight="1" spans="1:18">
      <c r="A444" s="40">
        <v>443</v>
      </c>
      <c r="B444" s="49">
        <v>589</v>
      </c>
      <c r="C444" s="35" t="s">
        <v>2870</v>
      </c>
      <c r="D444" s="36" t="s">
        <v>2871</v>
      </c>
      <c r="E444" s="39" t="s">
        <v>2872</v>
      </c>
      <c r="F444" s="36" t="s">
        <v>247</v>
      </c>
      <c r="G444" s="36" t="s">
        <v>2873</v>
      </c>
      <c r="H444" s="38" t="s">
        <v>2874</v>
      </c>
      <c r="I444" s="36" t="s">
        <v>2644</v>
      </c>
      <c r="J444" s="36"/>
      <c r="K444" s="36"/>
      <c r="L444" s="36"/>
      <c r="M444" s="36" t="s">
        <v>2731</v>
      </c>
      <c r="N444" s="36" t="s">
        <v>2875</v>
      </c>
      <c r="O444" s="43">
        <v>14721708</v>
      </c>
      <c r="P444" s="19"/>
      <c r="Q444" s="19"/>
      <c r="R444" s="19"/>
    </row>
    <row r="445" ht="54" customHeight="1" spans="1:18">
      <c r="A445" s="40">
        <v>444</v>
      </c>
      <c r="B445" s="34">
        <v>587</v>
      </c>
      <c r="C445" s="35" t="s">
        <v>2876</v>
      </c>
      <c r="D445" s="36" t="s">
        <v>2877</v>
      </c>
      <c r="E445" s="39" t="s">
        <v>2878</v>
      </c>
      <c r="F445" s="36" t="s">
        <v>30</v>
      </c>
      <c r="G445" s="36" t="s">
        <v>2879</v>
      </c>
      <c r="H445" s="38" t="s">
        <v>2880</v>
      </c>
      <c r="I445" s="36" t="s">
        <v>1315</v>
      </c>
      <c r="J445" s="36"/>
      <c r="K445" s="36"/>
      <c r="L445" s="36"/>
      <c r="M445" s="36" t="s">
        <v>984</v>
      </c>
      <c r="N445" s="36" t="s">
        <v>2881</v>
      </c>
      <c r="O445" s="43">
        <v>13877688</v>
      </c>
      <c r="P445" s="19"/>
      <c r="Q445" s="19"/>
      <c r="R445" s="19"/>
    </row>
    <row r="446" ht="54" customHeight="1" spans="1:18">
      <c r="A446" s="40">
        <v>445</v>
      </c>
      <c r="B446" s="34">
        <v>591</v>
      </c>
      <c r="C446" s="35" t="s">
        <v>2882</v>
      </c>
      <c r="D446" s="36" t="s">
        <v>2883</v>
      </c>
      <c r="E446" s="39" t="s">
        <v>2884</v>
      </c>
      <c r="F446" s="36" t="s">
        <v>30</v>
      </c>
      <c r="G446" s="36" t="s">
        <v>2885</v>
      </c>
      <c r="H446" s="38" t="s">
        <v>2886</v>
      </c>
      <c r="I446" s="36" t="s">
        <v>335</v>
      </c>
      <c r="J446" s="36" t="s">
        <v>2887</v>
      </c>
      <c r="K446" s="36" t="s">
        <v>2888</v>
      </c>
      <c r="L446" s="36">
        <v>29548991</v>
      </c>
      <c r="M446" s="36"/>
      <c r="N446" s="36"/>
      <c r="O446" s="43"/>
      <c r="P446" s="19"/>
      <c r="Q446" s="19"/>
      <c r="R446" s="19"/>
    </row>
    <row r="447" ht="54" customHeight="1" spans="1:18">
      <c r="A447" s="40">
        <v>446</v>
      </c>
      <c r="B447" s="34">
        <v>593</v>
      </c>
      <c r="C447" s="35" t="s">
        <v>2889</v>
      </c>
      <c r="D447" s="13" t="s">
        <v>2890</v>
      </c>
      <c r="E447" s="14">
        <v>5217</v>
      </c>
      <c r="F447" s="13" t="s">
        <v>571</v>
      </c>
      <c r="G447" s="13" t="s">
        <v>2891</v>
      </c>
      <c r="H447" s="15" t="s">
        <v>2892</v>
      </c>
      <c r="I447" s="13" t="s">
        <v>2893</v>
      </c>
      <c r="J447" s="13"/>
      <c r="K447" s="13"/>
      <c r="L447" s="13"/>
      <c r="M447" s="13" t="s">
        <v>2894</v>
      </c>
      <c r="N447" s="13" t="s">
        <v>2895</v>
      </c>
      <c r="O447" s="18">
        <v>42273685</v>
      </c>
      <c r="P447" s="19"/>
      <c r="Q447" s="19"/>
      <c r="R447" s="19"/>
    </row>
    <row r="448" ht="54" customHeight="1" spans="1:18">
      <c r="A448" s="40">
        <v>447</v>
      </c>
      <c r="B448" s="34">
        <v>594</v>
      </c>
      <c r="C448" s="35" t="s">
        <v>2889</v>
      </c>
      <c r="D448" s="36" t="s">
        <v>2896</v>
      </c>
      <c r="E448" s="39" t="s">
        <v>2897</v>
      </c>
      <c r="F448" s="36" t="s">
        <v>40</v>
      </c>
      <c r="G448" s="36" t="s">
        <v>2898</v>
      </c>
      <c r="H448" s="38" t="s">
        <v>2899</v>
      </c>
      <c r="I448" s="36" t="s">
        <v>24</v>
      </c>
      <c r="J448" s="36" t="s">
        <v>2900</v>
      </c>
      <c r="K448" s="36" t="s">
        <v>2901</v>
      </c>
      <c r="L448" s="36">
        <v>22052833</v>
      </c>
      <c r="M448" s="36"/>
      <c r="N448" s="36"/>
      <c r="O448" s="43"/>
      <c r="P448" s="19"/>
      <c r="Q448" s="19"/>
      <c r="R448" s="19"/>
    </row>
    <row r="449" ht="54" customHeight="1" spans="1:18">
      <c r="A449" s="40">
        <v>448</v>
      </c>
      <c r="B449" s="34">
        <v>596</v>
      </c>
      <c r="C449" s="35" t="s">
        <v>2902</v>
      </c>
      <c r="D449" s="36" t="s">
        <v>2903</v>
      </c>
      <c r="E449" s="39" t="s">
        <v>2904</v>
      </c>
      <c r="F449" s="36" t="s">
        <v>230</v>
      </c>
      <c r="G449" s="36" t="s">
        <v>2905</v>
      </c>
      <c r="H449" s="38" t="s">
        <v>2906</v>
      </c>
      <c r="I449" s="36" t="s">
        <v>335</v>
      </c>
      <c r="J449" s="36" t="s">
        <v>2907</v>
      </c>
      <c r="K449" s="36" t="s">
        <v>2908</v>
      </c>
      <c r="L449" s="36">
        <v>35819670</v>
      </c>
      <c r="M449" s="36"/>
      <c r="N449" s="36"/>
      <c r="O449" s="43"/>
      <c r="P449" s="19"/>
      <c r="Q449" s="19"/>
      <c r="R449" s="19"/>
    </row>
    <row r="450" ht="54" customHeight="1" spans="1:18">
      <c r="A450" s="40">
        <v>449</v>
      </c>
      <c r="B450" s="34">
        <v>597</v>
      </c>
      <c r="C450" s="35" t="s">
        <v>2909</v>
      </c>
      <c r="D450" s="36" t="s">
        <v>2910</v>
      </c>
      <c r="E450" s="39" t="s">
        <v>2911</v>
      </c>
      <c r="F450" s="36" t="s">
        <v>30</v>
      </c>
      <c r="G450" s="36" t="s">
        <v>2912</v>
      </c>
      <c r="H450" s="38" t="s">
        <v>2913</v>
      </c>
      <c r="I450" s="13" t="s">
        <v>2893</v>
      </c>
      <c r="J450" s="36"/>
      <c r="K450" s="36"/>
      <c r="L450" s="36"/>
      <c r="M450" s="36" t="s">
        <v>2914</v>
      </c>
      <c r="N450" s="13" t="s">
        <v>2915</v>
      </c>
      <c r="O450" s="43">
        <v>43326800</v>
      </c>
      <c r="P450" s="19"/>
      <c r="Q450" s="19"/>
      <c r="R450" s="19"/>
    </row>
    <row r="451" ht="54" customHeight="1" spans="1:18">
      <c r="A451" s="40">
        <v>450</v>
      </c>
      <c r="B451" s="34">
        <v>598</v>
      </c>
      <c r="C451" s="35" t="s">
        <v>2916</v>
      </c>
      <c r="D451" s="36" t="s">
        <v>2917</v>
      </c>
      <c r="E451" s="39" t="s">
        <v>2918</v>
      </c>
      <c r="F451" s="36" t="s">
        <v>30</v>
      </c>
      <c r="G451" s="36" t="s">
        <v>2919</v>
      </c>
      <c r="H451" s="38" t="s">
        <v>2920</v>
      </c>
      <c r="I451" s="36" t="s">
        <v>24</v>
      </c>
      <c r="J451" s="36" t="s">
        <v>2921</v>
      </c>
      <c r="K451" s="36" t="s">
        <v>2922</v>
      </c>
      <c r="L451" s="36">
        <v>33303035</v>
      </c>
      <c r="M451" s="36"/>
      <c r="N451" s="36"/>
      <c r="O451" s="43"/>
      <c r="P451" s="19"/>
      <c r="Q451" s="19"/>
      <c r="R451" s="19"/>
    </row>
    <row r="452" ht="54" customHeight="1" spans="1:18">
      <c r="A452" s="40">
        <v>451</v>
      </c>
      <c r="B452" s="34">
        <v>599</v>
      </c>
      <c r="C452" s="35" t="s">
        <v>2923</v>
      </c>
      <c r="D452" s="36" t="s">
        <v>2924</v>
      </c>
      <c r="E452" s="39" t="s">
        <v>2925</v>
      </c>
      <c r="F452" s="36" t="s">
        <v>40</v>
      </c>
      <c r="G452" s="36" t="s">
        <v>2926</v>
      </c>
      <c r="H452" s="38" t="s">
        <v>2927</v>
      </c>
      <c r="I452" s="36" t="s">
        <v>24</v>
      </c>
      <c r="J452" s="36" t="s">
        <v>2928</v>
      </c>
      <c r="K452" s="36" t="s">
        <v>2929</v>
      </c>
      <c r="L452" s="36">
        <v>28291511</v>
      </c>
      <c r="M452" s="36"/>
      <c r="N452" s="36"/>
      <c r="O452" s="43"/>
      <c r="P452" s="19"/>
      <c r="Q452" s="19"/>
      <c r="R452" s="19"/>
    </row>
    <row r="453" ht="54" customHeight="1" spans="1:18">
      <c r="A453" s="40">
        <v>452</v>
      </c>
      <c r="B453" s="34">
        <v>600</v>
      </c>
      <c r="C453" s="35" t="s">
        <v>2930</v>
      </c>
      <c r="D453" s="36" t="s">
        <v>2931</v>
      </c>
      <c r="E453" s="39" t="s">
        <v>2932</v>
      </c>
      <c r="F453" s="36" t="s">
        <v>124</v>
      </c>
      <c r="G453" s="36" t="s">
        <v>2933</v>
      </c>
      <c r="H453" s="38" t="s">
        <v>2934</v>
      </c>
      <c r="I453" s="36" t="s">
        <v>2414</v>
      </c>
      <c r="J453" s="36"/>
      <c r="K453" s="36"/>
      <c r="L453" s="36"/>
      <c r="M453" s="36" t="s">
        <v>2472</v>
      </c>
      <c r="N453" s="36" t="s">
        <v>2935</v>
      </c>
      <c r="O453" s="43">
        <v>88598908</v>
      </c>
      <c r="P453" s="19"/>
      <c r="Q453" s="19"/>
      <c r="R453" s="19"/>
    </row>
    <row r="454" ht="54" customHeight="1" spans="1:18">
      <c r="A454" s="40">
        <v>453</v>
      </c>
      <c r="B454" s="34">
        <v>601</v>
      </c>
      <c r="C454" s="35" t="s">
        <v>2930</v>
      </c>
      <c r="D454" s="36" t="s">
        <v>2931</v>
      </c>
      <c r="E454" s="39" t="s">
        <v>2932</v>
      </c>
      <c r="F454" s="36" t="s">
        <v>124</v>
      </c>
      <c r="G454" s="36" t="s">
        <v>2933</v>
      </c>
      <c r="H454" s="38" t="s">
        <v>2934</v>
      </c>
      <c r="I454" s="36" t="s">
        <v>24</v>
      </c>
      <c r="J454" s="36" t="s">
        <v>2936</v>
      </c>
      <c r="K454" s="36" t="s">
        <v>2937</v>
      </c>
      <c r="L454" s="36">
        <v>20826083</v>
      </c>
      <c r="M454" s="36"/>
      <c r="N454" s="36"/>
      <c r="O454" s="43"/>
      <c r="P454" s="19"/>
      <c r="Q454" s="19"/>
      <c r="R454" s="19"/>
    </row>
    <row r="455" ht="54" customHeight="1" spans="1:18">
      <c r="A455" s="40">
        <v>454</v>
      </c>
      <c r="B455" s="34">
        <v>603</v>
      </c>
      <c r="C455" s="35" t="s">
        <v>2938</v>
      </c>
      <c r="D455" s="36" t="s">
        <v>2939</v>
      </c>
      <c r="E455" s="39" t="s">
        <v>2940</v>
      </c>
      <c r="F455" s="36" t="s">
        <v>469</v>
      </c>
      <c r="G455" s="36" t="s">
        <v>2941</v>
      </c>
      <c r="H455" s="38" t="s">
        <v>2942</v>
      </c>
      <c r="I455" s="36" t="s">
        <v>216</v>
      </c>
      <c r="J455" s="36" t="s">
        <v>2943</v>
      </c>
      <c r="K455" s="36" t="s">
        <v>2944</v>
      </c>
      <c r="L455" s="36">
        <v>31328661</v>
      </c>
      <c r="M455" s="36"/>
      <c r="N455" s="36"/>
      <c r="O455" s="43"/>
      <c r="P455" s="19"/>
      <c r="Q455" s="19"/>
      <c r="R455" s="19"/>
    </row>
    <row r="456" ht="54" customHeight="1" spans="1:18">
      <c r="A456" s="40">
        <v>455</v>
      </c>
      <c r="B456" s="34">
        <v>568</v>
      </c>
      <c r="C456" s="35" t="s">
        <v>2760</v>
      </c>
      <c r="D456" s="36" t="s">
        <v>2755</v>
      </c>
      <c r="E456" s="39" t="s">
        <v>2756</v>
      </c>
      <c r="F456" s="36" t="s">
        <v>30</v>
      </c>
      <c r="G456" s="36" t="s">
        <v>2757</v>
      </c>
      <c r="H456" s="38" t="s">
        <v>2758</v>
      </c>
      <c r="I456" s="36" t="s">
        <v>1300</v>
      </c>
      <c r="J456" s="36"/>
      <c r="K456" s="36"/>
      <c r="L456" s="36"/>
      <c r="M456" s="36" t="s">
        <v>2945</v>
      </c>
      <c r="N456" s="36" t="s">
        <v>2946</v>
      </c>
      <c r="O456" s="43">
        <v>18690388</v>
      </c>
      <c r="P456" s="19"/>
      <c r="Q456" s="19"/>
      <c r="R456" s="19"/>
    </row>
    <row r="457" ht="54" customHeight="1" spans="1:18">
      <c r="A457" s="40">
        <v>456</v>
      </c>
      <c r="B457" s="34">
        <v>604</v>
      </c>
      <c r="C457" s="35" t="s">
        <v>2947</v>
      </c>
      <c r="D457" s="36" t="s">
        <v>2948</v>
      </c>
      <c r="E457" s="39" t="s">
        <v>2949</v>
      </c>
      <c r="F457" s="36" t="s">
        <v>30</v>
      </c>
      <c r="G457" s="36" t="s">
        <v>2950</v>
      </c>
      <c r="H457" s="38" t="s">
        <v>2951</v>
      </c>
      <c r="I457" s="36" t="s">
        <v>24</v>
      </c>
      <c r="J457" s="36" t="s">
        <v>2952</v>
      </c>
      <c r="K457" s="36" t="s">
        <v>2953</v>
      </c>
      <c r="L457" s="36">
        <v>29623317</v>
      </c>
      <c r="M457" s="36"/>
      <c r="N457" s="36"/>
      <c r="O457" s="43"/>
      <c r="P457" s="19"/>
      <c r="Q457" s="19"/>
      <c r="R457" s="19"/>
    </row>
    <row r="458" ht="54" customHeight="1" spans="1:18">
      <c r="A458" s="41">
        <v>457</v>
      </c>
      <c r="B458" s="50">
        <v>605</v>
      </c>
      <c r="C458" s="35" t="s">
        <v>2954</v>
      </c>
      <c r="D458" s="36" t="s">
        <v>2955</v>
      </c>
      <c r="E458" s="39">
        <v>15212</v>
      </c>
      <c r="F458" s="36" t="s">
        <v>571</v>
      </c>
      <c r="G458" s="36" t="s">
        <v>2956</v>
      </c>
      <c r="H458" s="38" t="s">
        <v>2957</v>
      </c>
      <c r="I458" s="36" t="s">
        <v>24</v>
      </c>
      <c r="J458" s="36" t="s">
        <v>2958</v>
      </c>
      <c r="K458" s="36" t="s">
        <v>2959</v>
      </c>
      <c r="L458" s="36">
        <v>39270271</v>
      </c>
      <c r="M458" s="45"/>
      <c r="N458" s="45"/>
      <c r="O458" s="54"/>
      <c r="P458" s="19"/>
      <c r="Q458" s="19"/>
      <c r="R458" s="19"/>
    </row>
    <row r="459" ht="54" customHeight="1" spans="1:18">
      <c r="A459" s="40">
        <v>458</v>
      </c>
      <c r="B459" s="34">
        <v>608</v>
      </c>
      <c r="C459" s="35" t="s">
        <v>2960</v>
      </c>
      <c r="D459" s="36" t="s">
        <v>2961</v>
      </c>
      <c r="E459" s="39" t="s">
        <v>2962</v>
      </c>
      <c r="F459" s="36" t="s">
        <v>30</v>
      </c>
      <c r="G459" s="36" t="s">
        <v>2963</v>
      </c>
      <c r="H459" s="38" t="s">
        <v>2964</v>
      </c>
      <c r="I459" s="36" t="s">
        <v>24</v>
      </c>
      <c r="J459" s="36" t="s">
        <v>2965</v>
      </c>
      <c r="K459" s="36" t="s">
        <v>2966</v>
      </c>
      <c r="L459" s="36">
        <v>34004651</v>
      </c>
      <c r="M459" s="36"/>
      <c r="N459" s="36"/>
      <c r="O459" s="43"/>
      <c r="P459" s="19"/>
      <c r="Q459" s="19"/>
      <c r="R459" s="19"/>
    </row>
    <row r="460" ht="54" customHeight="1" spans="1:18">
      <c r="A460" s="40">
        <v>459</v>
      </c>
      <c r="B460" s="34">
        <v>610</v>
      </c>
      <c r="C460" s="32" t="s">
        <v>2967</v>
      </c>
      <c r="D460" s="36" t="s">
        <v>2968</v>
      </c>
      <c r="E460" s="39">
        <v>16432</v>
      </c>
      <c r="F460" s="36" t="s">
        <v>30</v>
      </c>
      <c r="G460" s="36" t="s">
        <v>2969</v>
      </c>
      <c r="H460" s="38" t="s">
        <v>2970</v>
      </c>
      <c r="I460" s="36" t="s">
        <v>24</v>
      </c>
      <c r="J460" s="36" t="s">
        <v>2971</v>
      </c>
      <c r="K460" s="36" t="s">
        <v>2972</v>
      </c>
      <c r="L460" s="36">
        <v>34842518</v>
      </c>
      <c r="M460" s="36"/>
      <c r="N460" s="36"/>
      <c r="O460" s="43"/>
      <c r="P460" s="19"/>
      <c r="Q460" s="19"/>
      <c r="R460" s="19"/>
    </row>
    <row r="461" ht="54" customHeight="1" spans="1:18">
      <c r="A461" s="40">
        <v>460</v>
      </c>
      <c r="B461" s="34">
        <v>609</v>
      </c>
      <c r="C461" s="32" t="s">
        <v>2973</v>
      </c>
      <c r="D461" s="36" t="s">
        <v>2974</v>
      </c>
      <c r="E461" s="39" t="s">
        <v>2975</v>
      </c>
      <c r="F461" s="36" t="s">
        <v>21</v>
      </c>
      <c r="G461" s="36" t="s">
        <v>2976</v>
      </c>
      <c r="H461" s="38" t="s">
        <v>2977</v>
      </c>
      <c r="I461" s="36" t="s">
        <v>2978</v>
      </c>
      <c r="J461" s="36"/>
      <c r="K461" s="36"/>
      <c r="L461" s="36"/>
      <c r="M461" s="36" t="s">
        <v>2979</v>
      </c>
      <c r="N461" s="36" t="s">
        <v>2980</v>
      </c>
      <c r="O461" s="43">
        <v>28098848</v>
      </c>
      <c r="P461" s="19"/>
      <c r="Q461" s="19"/>
      <c r="R461" s="19"/>
    </row>
    <row r="462" ht="54" customHeight="1" spans="1:18">
      <c r="A462" s="40">
        <v>461</v>
      </c>
      <c r="B462" s="49">
        <v>611</v>
      </c>
      <c r="C462" s="32" t="s">
        <v>2981</v>
      </c>
      <c r="D462" s="36" t="s">
        <v>2982</v>
      </c>
      <c r="E462" s="39" t="s">
        <v>2983</v>
      </c>
      <c r="F462" s="36" t="s">
        <v>30</v>
      </c>
      <c r="G462" s="36" t="s">
        <v>2984</v>
      </c>
      <c r="H462" s="38" t="s">
        <v>2985</v>
      </c>
      <c r="I462" s="36" t="s">
        <v>24</v>
      </c>
      <c r="J462" s="36" t="s">
        <v>2986</v>
      </c>
      <c r="K462" s="36" t="s">
        <v>2987</v>
      </c>
      <c r="L462" s="36">
        <v>31120945</v>
      </c>
      <c r="M462" s="36"/>
      <c r="N462" s="36"/>
      <c r="O462" s="43"/>
      <c r="P462" s="19"/>
      <c r="Q462" s="19"/>
      <c r="R462" s="19"/>
    </row>
    <row r="463" ht="54" customHeight="1" spans="1:18">
      <c r="A463" s="40">
        <v>462</v>
      </c>
      <c r="B463" s="49">
        <v>612</v>
      </c>
      <c r="C463" s="32" t="s">
        <v>2988</v>
      </c>
      <c r="D463" s="36" t="s">
        <v>2989</v>
      </c>
      <c r="E463" s="56" t="s">
        <v>2990</v>
      </c>
      <c r="F463" s="36" t="s">
        <v>30</v>
      </c>
      <c r="G463" s="36" t="s">
        <v>2991</v>
      </c>
      <c r="H463" s="38" t="s">
        <v>2992</v>
      </c>
      <c r="I463" s="36" t="s">
        <v>233</v>
      </c>
      <c r="J463" s="36" t="s">
        <v>2993</v>
      </c>
      <c r="K463" s="36" t="s">
        <v>2994</v>
      </c>
      <c r="L463" s="36">
        <v>31174384</v>
      </c>
      <c r="M463" s="36"/>
      <c r="N463" s="36"/>
      <c r="O463" s="43"/>
      <c r="P463" s="19"/>
      <c r="Q463" s="19"/>
      <c r="R463" s="19"/>
    </row>
    <row r="464" ht="54" customHeight="1" spans="1:18">
      <c r="A464" s="41">
        <v>463</v>
      </c>
      <c r="B464" s="50">
        <v>614</v>
      </c>
      <c r="C464" s="32" t="s">
        <v>2995</v>
      </c>
      <c r="D464" s="36" t="s">
        <v>2996</v>
      </c>
      <c r="E464" s="39" t="s">
        <v>2997</v>
      </c>
      <c r="F464" s="36" t="s">
        <v>30</v>
      </c>
      <c r="G464" s="36" t="s">
        <v>2998</v>
      </c>
      <c r="H464" s="38" t="s">
        <v>2999</v>
      </c>
      <c r="I464" s="36" t="s">
        <v>3000</v>
      </c>
      <c r="J464" s="36"/>
      <c r="K464" s="36"/>
      <c r="L464" s="36"/>
      <c r="M464" s="36" t="s">
        <v>3001</v>
      </c>
      <c r="N464" s="36" t="s">
        <v>3002</v>
      </c>
      <c r="O464" s="43">
        <v>18690388</v>
      </c>
      <c r="P464" s="19"/>
      <c r="Q464" s="19"/>
      <c r="R464" s="19"/>
    </row>
    <row r="465" ht="54" customHeight="1" spans="1:18">
      <c r="A465" s="41">
        <v>464</v>
      </c>
      <c r="B465" s="50">
        <v>615</v>
      </c>
      <c r="C465" s="32" t="s">
        <v>2995</v>
      </c>
      <c r="D465" s="36" t="s">
        <v>2996</v>
      </c>
      <c r="E465" s="39" t="s">
        <v>2997</v>
      </c>
      <c r="F465" s="36" t="s">
        <v>30</v>
      </c>
      <c r="G465" s="36" t="s">
        <v>2998</v>
      </c>
      <c r="H465" s="38" t="s">
        <v>2999</v>
      </c>
      <c r="I465" s="36" t="s">
        <v>2530</v>
      </c>
      <c r="J465" s="36"/>
      <c r="K465" s="36"/>
      <c r="L465" s="36"/>
      <c r="M465" s="36" t="s">
        <v>3001</v>
      </c>
      <c r="N465" s="36" t="s">
        <v>3002</v>
      </c>
      <c r="O465" s="43">
        <v>18690388</v>
      </c>
      <c r="P465" s="19"/>
      <c r="Q465" s="19"/>
      <c r="R465" s="19"/>
    </row>
    <row r="466" ht="54" customHeight="1" spans="1:18">
      <c r="A466" s="41">
        <v>465</v>
      </c>
      <c r="B466" s="50">
        <v>613</v>
      </c>
      <c r="C466" s="57" t="s">
        <v>2995</v>
      </c>
      <c r="D466" s="13" t="s">
        <v>3003</v>
      </c>
      <c r="E466" s="14">
        <v>18015</v>
      </c>
      <c r="F466" s="13" t="s">
        <v>3004</v>
      </c>
      <c r="G466" s="13" t="s">
        <v>3005</v>
      </c>
      <c r="H466" s="15" t="s">
        <v>3006</v>
      </c>
      <c r="I466" s="13" t="s">
        <v>24</v>
      </c>
      <c r="J466" s="13" t="s">
        <v>3007</v>
      </c>
      <c r="K466" s="13" t="s">
        <v>3008</v>
      </c>
      <c r="L466" s="13">
        <v>40073311</v>
      </c>
      <c r="M466" s="36"/>
      <c r="N466" s="36"/>
      <c r="O466" s="43"/>
      <c r="P466" s="19"/>
      <c r="Q466" s="19"/>
      <c r="R466" s="19"/>
    </row>
    <row r="467" ht="54" customHeight="1" spans="1:18">
      <c r="A467" s="40">
        <v>466</v>
      </c>
      <c r="B467" s="34">
        <v>616</v>
      </c>
      <c r="C467" s="57" t="s">
        <v>3009</v>
      </c>
      <c r="D467" s="36" t="s">
        <v>3010</v>
      </c>
      <c r="E467" s="39">
        <v>17232</v>
      </c>
      <c r="F467" s="36" t="s">
        <v>48</v>
      </c>
      <c r="G467" s="36" t="s">
        <v>3011</v>
      </c>
      <c r="H467" s="38" t="s">
        <v>3012</v>
      </c>
      <c r="I467" s="36" t="s">
        <v>216</v>
      </c>
      <c r="J467" s="36" t="s">
        <v>3013</v>
      </c>
      <c r="K467" s="36" t="s">
        <v>3014</v>
      </c>
      <c r="L467" s="36">
        <v>44583550</v>
      </c>
      <c r="M467" s="36"/>
      <c r="N467" s="36"/>
      <c r="O467" s="43"/>
      <c r="P467" s="19"/>
      <c r="Q467" s="19"/>
      <c r="R467" s="19"/>
    </row>
    <row r="468" ht="54" customHeight="1" spans="1:18">
      <c r="A468" s="40">
        <v>467</v>
      </c>
      <c r="B468" s="34">
        <v>617</v>
      </c>
      <c r="C468" s="32" t="s">
        <v>3015</v>
      </c>
      <c r="D468" s="36" t="s">
        <v>3016</v>
      </c>
      <c r="E468" s="39">
        <v>11299</v>
      </c>
      <c r="F468" s="36" t="s">
        <v>1701</v>
      </c>
      <c r="G468" s="36" t="s">
        <v>3017</v>
      </c>
      <c r="H468" s="38" t="s">
        <v>3018</v>
      </c>
      <c r="I468" s="36" t="s">
        <v>136</v>
      </c>
      <c r="J468" s="36" t="s">
        <v>3019</v>
      </c>
      <c r="K468" s="36" t="s">
        <v>3020</v>
      </c>
      <c r="L468" s="36">
        <v>41940322</v>
      </c>
      <c r="M468" s="36"/>
      <c r="N468" s="36"/>
      <c r="O468" s="43"/>
      <c r="P468" s="19"/>
      <c r="Q468" s="19"/>
      <c r="R468" s="19"/>
    </row>
    <row r="469" ht="54" customHeight="1" spans="1:18">
      <c r="A469" s="40">
        <v>468</v>
      </c>
      <c r="B469" s="34">
        <v>619</v>
      </c>
      <c r="C469" s="32" t="s">
        <v>3021</v>
      </c>
      <c r="D469" s="36" t="s">
        <v>3022</v>
      </c>
      <c r="E469" s="39" t="s">
        <v>3023</v>
      </c>
      <c r="F469" s="36" t="s">
        <v>40</v>
      </c>
      <c r="G469" s="36" t="s">
        <v>3024</v>
      </c>
      <c r="H469" s="38" t="s">
        <v>3025</v>
      </c>
      <c r="I469" s="36" t="s">
        <v>24</v>
      </c>
      <c r="J469" s="36" t="s">
        <v>3026</v>
      </c>
      <c r="K469" s="36" t="s">
        <v>3027</v>
      </c>
      <c r="L469" s="36">
        <v>35643297</v>
      </c>
      <c r="M469" s="36"/>
      <c r="N469" s="36"/>
      <c r="O469" s="43"/>
      <c r="P469" s="19"/>
      <c r="Q469" s="19"/>
      <c r="R469" s="19"/>
    </row>
    <row r="470" ht="54" customHeight="1" spans="1:18">
      <c r="A470" s="40">
        <v>469</v>
      </c>
      <c r="B470" s="34">
        <v>622</v>
      </c>
      <c r="C470" s="32" t="s">
        <v>3028</v>
      </c>
      <c r="D470" s="36" t="s">
        <v>3029</v>
      </c>
      <c r="E470" s="39" t="s">
        <v>3030</v>
      </c>
      <c r="F470" s="36" t="s">
        <v>30</v>
      </c>
      <c r="G470" s="36" t="s">
        <v>3031</v>
      </c>
      <c r="H470" s="38" t="s">
        <v>3032</v>
      </c>
      <c r="I470" s="67" t="s">
        <v>3033</v>
      </c>
      <c r="J470" s="36"/>
      <c r="K470" s="36"/>
      <c r="L470" s="36"/>
      <c r="M470" s="36" t="s">
        <v>3034</v>
      </c>
      <c r="N470" s="36" t="s">
        <v>3035</v>
      </c>
      <c r="O470" s="43">
        <v>27674152</v>
      </c>
      <c r="P470" s="19"/>
      <c r="Q470" s="19"/>
      <c r="R470" s="19"/>
    </row>
    <row r="471" ht="54" customHeight="1" spans="1:18">
      <c r="A471" s="40">
        <v>470</v>
      </c>
      <c r="B471" s="34">
        <v>623</v>
      </c>
      <c r="C471" s="32" t="s">
        <v>3036</v>
      </c>
      <c r="D471" s="36" t="s">
        <v>3037</v>
      </c>
      <c r="E471" s="39" t="s">
        <v>3038</v>
      </c>
      <c r="F471" s="36" t="s">
        <v>100</v>
      </c>
      <c r="G471" s="36" t="s">
        <v>3039</v>
      </c>
      <c r="H471" s="38" t="s">
        <v>3040</v>
      </c>
      <c r="I471" s="36" t="s">
        <v>136</v>
      </c>
      <c r="J471" s="36" t="s">
        <v>3041</v>
      </c>
      <c r="K471" s="36" t="s">
        <v>3042</v>
      </c>
      <c r="L471" s="36">
        <v>28203390</v>
      </c>
      <c r="M471" s="36"/>
      <c r="N471" s="36"/>
      <c r="O471" s="43"/>
      <c r="P471" s="19"/>
      <c r="Q471" s="19"/>
      <c r="R471" s="19"/>
    </row>
    <row r="472" ht="54" customHeight="1" spans="1:18">
      <c r="A472" s="40">
        <v>471</v>
      </c>
      <c r="B472" s="34">
        <v>627</v>
      </c>
      <c r="C472" s="32" t="s">
        <v>3043</v>
      </c>
      <c r="D472" s="36" t="s">
        <v>3044</v>
      </c>
      <c r="E472" s="39" t="s">
        <v>3045</v>
      </c>
      <c r="F472" s="36" t="s">
        <v>247</v>
      </c>
      <c r="G472" s="36" t="s">
        <v>3046</v>
      </c>
      <c r="H472" s="38" t="s">
        <v>3047</v>
      </c>
      <c r="I472" s="36" t="s">
        <v>24</v>
      </c>
      <c r="J472" s="36" t="s">
        <v>3048</v>
      </c>
      <c r="K472" s="36" t="s">
        <v>3049</v>
      </c>
      <c r="L472" s="36">
        <v>37051518</v>
      </c>
      <c r="M472" s="36"/>
      <c r="N472" s="36"/>
      <c r="O472" s="43"/>
      <c r="P472" s="19"/>
      <c r="Q472" s="19"/>
      <c r="R472" s="19"/>
    </row>
    <row r="473" ht="54" customHeight="1" spans="1:18">
      <c r="A473" s="40">
        <v>472</v>
      </c>
      <c r="B473" s="34">
        <v>628</v>
      </c>
      <c r="C473" s="32" t="s">
        <v>3043</v>
      </c>
      <c r="D473" s="36" t="s">
        <v>3050</v>
      </c>
      <c r="E473" s="39" t="s">
        <v>3051</v>
      </c>
      <c r="F473" s="36" t="s">
        <v>247</v>
      </c>
      <c r="G473" s="36" t="s">
        <v>3052</v>
      </c>
      <c r="H473" s="38" t="s">
        <v>3053</v>
      </c>
      <c r="I473" s="36" t="s">
        <v>24</v>
      </c>
      <c r="J473" s="36" t="s">
        <v>3054</v>
      </c>
      <c r="K473" s="36" t="s">
        <v>3049</v>
      </c>
      <c r="L473" s="36">
        <v>37051518</v>
      </c>
      <c r="M473" s="36"/>
      <c r="N473" s="36"/>
      <c r="O473" s="43"/>
      <c r="P473" s="19"/>
      <c r="Q473" s="19"/>
      <c r="R473" s="19"/>
    </row>
    <row r="474" ht="54" customHeight="1" spans="1:18">
      <c r="A474" s="40">
        <v>473</v>
      </c>
      <c r="B474" s="34">
        <v>630</v>
      </c>
      <c r="C474" s="32" t="s">
        <v>3055</v>
      </c>
      <c r="D474" s="36" t="s">
        <v>3056</v>
      </c>
      <c r="E474" s="39" t="s">
        <v>3057</v>
      </c>
      <c r="F474" s="36" t="s">
        <v>571</v>
      </c>
      <c r="G474" s="36" t="s">
        <v>3058</v>
      </c>
      <c r="H474" s="38" t="s">
        <v>3059</v>
      </c>
      <c r="I474" s="36" t="s">
        <v>24</v>
      </c>
      <c r="J474" s="36" t="s">
        <v>3060</v>
      </c>
      <c r="K474" s="36" t="s">
        <v>3061</v>
      </c>
      <c r="L474" s="36">
        <v>21666967</v>
      </c>
      <c r="M474" s="36"/>
      <c r="N474" s="36"/>
      <c r="O474" s="43"/>
      <c r="P474" s="19"/>
      <c r="Q474" s="19"/>
      <c r="R474" s="19"/>
    </row>
    <row r="475" ht="54" customHeight="1" spans="1:18">
      <c r="A475" s="40">
        <v>474</v>
      </c>
      <c r="B475" s="34">
        <v>621</v>
      </c>
      <c r="C475" s="32" t="s">
        <v>3062</v>
      </c>
      <c r="D475" s="36" t="s">
        <v>1060</v>
      </c>
      <c r="E475" s="39" t="s">
        <v>1061</v>
      </c>
      <c r="F475" s="36" t="s">
        <v>230</v>
      </c>
      <c r="G475" s="36" t="s">
        <v>1062</v>
      </c>
      <c r="H475" s="38" t="s">
        <v>1063</v>
      </c>
      <c r="I475" s="36" t="s">
        <v>3063</v>
      </c>
      <c r="J475" s="36"/>
      <c r="K475" s="36"/>
      <c r="L475" s="36"/>
      <c r="M475" s="36" t="s">
        <v>3064</v>
      </c>
      <c r="N475" s="36" t="s">
        <v>3065</v>
      </c>
      <c r="O475" s="43">
        <v>13519094</v>
      </c>
      <c r="P475" s="19"/>
      <c r="Q475" s="19"/>
      <c r="R475" s="19"/>
    </row>
    <row r="476" ht="54" customHeight="1" spans="1:18">
      <c r="A476" s="40">
        <v>475</v>
      </c>
      <c r="B476" s="34">
        <v>633</v>
      </c>
      <c r="C476" s="32" t="s">
        <v>3066</v>
      </c>
      <c r="D476" s="36" t="s">
        <v>1905</v>
      </c>
      <c r="E476" s="39" t="s">
        <v>3067</v>
      </c>
      <c r="F476" s="36" t="s">
        <v>30</v>
      </c>
      <c r="G476" s="36" t="s">
        <v>1907</v>
      </c>
      <c r="H476" s="38" t="s">
        <v>3068</v>
      </c>
      <c r="I476" s="36" t="s">
        <v>24</v>
      </c>
      <c r="J476" s="36" t="s">
        <v>3069</v>
      </c>
      <c r="K476" s="36" t="s">
        <v>3070</v>
      </c>
      <c r="L476" s="36">
        <v>27249420</v>
      </c>
      <c r="M476" s="36"/>
      <c r="N476" s="36"/>
      <c r="O476" s="43"/>
      <c r="P476" s="19"/>
      <c r="Q476" s="19"/>
      <c r="R476" s="19"/>
    </row>
    <row r="477" ht="54" customHeight="1" spans="1:18">
      <c r="A477" s="40">
        <v>476</v>
      </c>
      <c r="B477" s="34">
        <v>632</v>
      </c>
      <c r="C477" s="32" t="s">
        <v>3071</v>
      </c>
      <c r="D477" s="36" t="s">
        <v>3072</v>
      </c>
      <c r="E477" s="39">
        <v>13389</v>
      </c>
      <c r="F477" s="36" t="s">
        <v>40</v>
      </c>
      <c r="G477" s="36" t="s">
        <v>2489</v>
      </c>
      <c r="H477" s="32" t="s">
        <v>2490</v>
      </c>
      <c r="I477" s="36" t="s">
        <v>216</v>
      </c>
      <c r="J477" s="36" t="s">
        <v>3073</v>
      </c>
      <c r="K477" s="36" t="s">
        <v>2492</v>
      </c>
      <c r="L477" s="36">
        <v>30876968</v>
      </c>
      <c r="M477" s="36"/>
      <c r="N477" s="36"/>
      <c r="O477" s="43"/>
      <c r="P477" s="19"/>
      <c r="Q477" s="19"/>
      <c r="R477" s="19"/>
    </row>
    <row r="478" ht="54" customHeight="1" spans="1:18">
      <c r="A478" s="40">
        <v>477</v>
      </c>
      <c r="B478" s="34">
        <v>634</v>
      </c>
      <c r="C478" s="32" t="s">
        <v>3074</v>
      </c>
      <c r="D478" s="36" t="s">
        <v>3075</v>
      </c>
      <c r="E478" s="39" t="s">
        <v>3076</v>
      </c>
      <c r="F478" s="36" t="s">
        <v>230</v>
      </c>
      <c r="G478" s="36" t="s">
        <v>3077</v>
      </c>
      <c r="H478" s="38" t="s">
        <v>3078</v>
      </c>
      <c r="I478" s="36" t="s">
        <v>24</v>
      </c>
      <c r="J478" s="36" t="s">
        <v>3079</v>
      </c>
      <c r="K478" s="36" t="s">
        <v>3080</v>
      </c>
      <c r="L478" s="36">
        <v>33297880</v>
      </c>
      <c r="M478" s="36"/>
      <c r="N478" s="36"/>
      <c r="O478" s="43"/>
      <c r="P478" s="19"/>
      <c r="Q478" s="19"/>
      <c r="R478" s="19"/>
    </row>
    <row r="479" ht="54" customHeight="1" spans="1:18">
      <c r="A479" s="40">
        <v>478</v>
      </c>
      <c r="B479" s="34">
        <v>637</v>
      </c>
      <c r="C479" s="32" t="s">
        <v>3081</v>
      </c>
      <c r="D479" s="36" t="s">
        <v>1675</v>
      </c>
      <c r="E479" s="39" t="s">
        <v>1676</v>
      </c>
      <c r="F479" s="36" t="s">
        <v>191</v>
      </c>
      <c r="G479" s="36" t="s">
        <v>1677</v>
      </c>
      <c r="H479" s="38" t="s">
        <v>1678</v>
      </c>
      <c r="I479" s="36" t="s">
        <v>24</v>
      </c>
      <c r="J479" s="36" t="s">
        <v>3082</v>
      </c>
      <c r="K479" s="36" t="s">
        <v>1680</v>
      </c>
      <c r="L479" s="36">
        <v>25229043</v>
      </c>
      <c r="M479" s="36"/>
      <c r="N479" s="36"/>
      <c r="O479" s="43"/>
      <c r="P479" s="19"/>
      <c r="Q479" s="19"/>
      <c r="R479" s="19"/>
    </row>
    <row r="480" ht="54" customHeight="1" spans="1:18">
      <c r="A480" s="40">
        <v>479</v>
      </c>
      <c r="B480" s="34">
        <v>639</v>
      </c>
      <c r="C480" s="32" t="s">
        <v>3083</v>
      </c>
      <c r="D480" s="36" t="s">
        <v>1421</v>
      </c>
      <c r="E480" s="39" t="s">
        <v>1422</v>
      </c>
      <c r="F480" s="36" t="s">
        <v>30</v>
      </c>
      <c r="G480" s="36" t="s">
        <v>1423</v>
      </c>
      <c r="H480" s="38" t="s">
        <v>1424</v>
      </c>
      <c r="I480" s="36" t="s">
        <v>118</v>
      </c>
      <c r="J480" s="36" t="s">
        <v>3084</v>
      </c>
      <c r="K480" s="36" t="s">
        <v>3085</v>
      </c>
      <c r="L480" s="36">
        <v>22902519</v>
      </c>
      <c r="M480" s="36"/>
      <c r="N480" s="36"/>
      <c r="O480" s="43"/>
      <c r="P480" s="19"/>
      <c r="Q480" s="19"/>
      <c r="R480" s="19"/>
    </row>
    <row r="481" ht="54" customHeight="1" spans="1:18">
      <c r="A481" s="40">
        <v>480</v>
      </c>
      <c r="B481" s="34">
        <v>638</v>
      </c>
      <c r="C481" s="32" t="s">
        <v>3081</v>
      </c>
      <c r="D481" s="36" t="s">
        <v>3086</v>
      </c>
      <c r="E481" s="39" t="s">
        <v>3087</v>
      </c>
      <c r="F481" s="36" t="s">
        <v>30</v>
      </c>
      <c r="G481" s="36" t="s">
        <v>3088</v>
      </c>
      <c r="H481" s="38" t="s">
        <v>3089</v>
      </c>
      <c r="I481" s="36" t="s">
        <v>3090</v>
      </c>
      <c r="J481" s="36" t="s">
        <v>3091</v>
      </c>
      <c r="K481" s="36" t="s">
        <v>3092</v>
      </c>
      <c r="L481" s="36">
        <v>22379151</v>
      </c>
      <c r="M481" s="36" t="s">
        <v>3093</v>
      </c>
      <c r="N481" s="36" t="s">
        <v>3094</v>
      </c>
      <c r="O481" s="43">
        <v>18999600</v>
      </c>
      <c r="P481" s="19"/>
      <c r="Q481" s="19"/>
      <c r="R481" s="19"/>
    </row>
    <row r="482" ht="54" customHeight="1" spans="1:18">
      <c r="A482" s="40">
        <v>481</v>
      </c>
      <c r="B482" s="34">
        <v>640</v>
      </c>
      <c r="C482" s="32" t="s">
        <v>3095</v>
      </c>
      <c r="D482" s="36" t="s">
        <v>3096</v>
      </c>
      <c r="E482" s="39" t="s">
        <v>3097</v>
      </c>
      <c r="F482" s="36" t="s">
        <v>30</v>
      </c>
      <c r="G482" s="36" t="s">
        <v>3098</v>
      </c>
      <c r="H482" s="38" t="s">
        <v>3099</v>
      </c>
      <c r="I482" s="36" t="s">
        <v>33</v>
      </c>
      <c r="J482" s="36" t="s">
        <v>3100</v>
      </c>
      <c r="K482" s="36" t="s">
        <v>3101</v>
      </c>
      <c r="L482" s="36">
        <v>44871049</v>
      </c>
      <c r="M482" s="36"/>
      <c r="N482" s="36"/>
      <c r="O482" s="43"/>
      <c r="P482" s="19"/>
      <c r="Q482" s="19"/>
      <c r="R482" s="19"/>
    </row>
    <row r="483" ht="54" customHeight="1" spans="1:18">
      <c r="A483" s="40">
        <v>482</v>
      </c>
      <c r="B483" s="34">
        <v>645</v>
      </c>
      <c r="C483" s="32" t="s">
        <v>3102</v>
      </c>
      <c r="D483" s="36" t="s">
        <v>3103</v>
      </c>
      <c r="E483" s="39" t="s">
        <v>3104</v>
      </c>
      <c r="F483" s="36" t="s">
        <v>124</v>
      </c>
      <c r="G483" s="36" t="s">
        <v>3105</v>
      </c>
      <c r="H483" s="38" t="s">
        <v>3106</v>
      </c>
      <c r="I483" s="36" t="s">
        <v>24</v>
      </c>
      <c r="J483" s="36" t="s">
        <v>3107</v>
      </c>
      <c r="K483" s="36" t="s">
        <v>3108</v>
      </c>
      <c r="L483" s="36">
        <v>42667540</v>
      </c>
      <c r="M483" s="36"/>
      <c r="N483" s="36"/>
      <c r="O483" s="43"/>
      <c r="P483" s="19"/>
      <c r="Q483" s="19"/>
      <c r="R483" s="19"/>
    </row>
    <row r="484" ht="54" customHeight="1" spans="1:18">
      <c r="A484" s="40">
        <v>483</v>
      </c>
      <c r="B484" s="34">
        <v>643</v>
      </c>
      <c r="C484" s="32" t="s">
        <v>3109</v>
      </c>
      <c r="D484" s="36" t="s">
        <v>3110</v>
      </c>
      <c r="E484" s="39" t="s">
        <v>3111</v>
      </c>
      <c r="F484" s="36" t="s">
        <v>191</v>
      </c>
      <c r="G484" s="36" t="s">
        <v>3112</v>
      </c>
      <c r="H484" s="38" t="s">
        <v>3113</v>
      </c>
      <c r="I484" s="36" t="s">
        <v>24</v>
      </c>
      <c r="J484" s="36" t="s">
        <v>3114</v>
      </c>
      <c r="K484" s="36" t="s">
        <v>3115</v>
      </c>
      <c r="L484" s="36">
        <v>29196062</v>
      </c>
      <c r="M484" s="36"/>
      <c r="N484" s="36"/>
      <c r="O484" s="43"/>
      <c r="P484" s="19"/>
      <c r="Q484" s="19"/>
      <c r="R484" s="19"/>
    </row>
    <row r="485" ht="54" customHeight="1" spans="1:18">
      <c r="A485" s="40">
        <v>484</v>
      </c>
      <c r="B485" s="34">
        <v>647</v>
      </c>
      <c r="C485" s="32" t="s">
        <v>3116</v>
      </c>
      <c r="D485" s="36" t="s">
        <v>3117</v>
      </c>
      <c r="E485" s="39" t="s">
        <v>3118</v>
      </c>
      <c r="F485" s="36" t="s">
        <v>21</v>
      </c>
      <c r="G485" s="36" t="s">
        <v>3119</v>
      </c>
      <c r="H485" s="38" t="s">
        <v>3120</v>
      </c>
      <c r="I485" s="36" t="s">
        <v>24</v>
      </c>
      <c r="J485" s="36" t="s">
        <v>3121</v>
      </c>
      <c r="K485" s="36" t="s">
        <v>3122</v>
      </c>
      <c r="L485" s="36">
        <v>29555140</v>
      </c>
      <c r="M485" s="36"/>
      <c r="N485" s="36"/>
      <c r="O485" s="43"/>
      <c r="P485" s="19"/>
      <c r="Q485" s="19"/>
      <c r="R485" s="19"/>
    </row>
    <row r="486" ht="54" customHeight="1" spans="1:18">
      <c r="A486" s="41">
        <v>485</v>
      </c>
      <c r="B486" s="50">
        <v>648</v>
      </c>
      <c r="C486" s="32" t="s">
        <v>3116</v>
      </c>
      <c r="D486" s="36" t="s">
        <v>3123</v>
      </c>
      <c r="E486" s="39">
        <v>12573</v>
      </c>
      <c r="F486" s="36" t="s">
        <v>30</v>
      </c>
      <c r="G486" s="36" t="s">
        <v>3124</v>
      </c>
      <c r="H486" s="38" t="s">
        <v>3125</v>
      </c>
      <c r="I486" s="36" t="s">
        <v>103</v>
      </c>
      <c r="J486" s="36" t="s">
        <v>3126</v>
      </c>
      <c r="K486" s="36" t="s">
        <v>3127</v>
      </c>
      <c r="L486" s="36">
        <v>40205030</v>
      </c>
      <c r="M486" s="36"/>
      <c r="N486" s="36"/>
      <c r="O486" s="43"/>
      <c r="P486" s="19"/>
      <c r="Q486" s="19"/>
      <c r="R486" s="19"/>
    </row>
    <row r="487" ht="54" customHeight="1" spans="1:18">
      <c r="A487" s="41">
        <v>486</v>
      </c>
      <c r="B487" s="50">
        <v>653</v>
      </c>
      <c r="C487" s="32" t="s">
        <v>3128</v>
      </c>
      <c r="D487" s="36" t="s">
        <v>3129</v>
      </c>
      <c r="E487" s="39" t="s">
        <v>3130</v>
      </c>
      <c r="F487" s="36" t="s">
        <v>469</v>
      </c>
      <c r="G487" s="36" t="s">
        <v>3131</v>
      </c>
      <c r="H487" s="38" t="s">
        <v>3132</v>
      </c>
      <c r="I487" s="36" t="s">
        <v>24</v>
      </c>
      <c r="J487" s="36" t="s">
        <v>3133</v>
      </c>
      <c r="K487" s="36" t="s">
        <v>3134</v>
      </c>
      <c r="L487" s="36">
        <v>33272729</v>
      </c>
      <c r="M487" s="36"/>
      <c r="N487" s="36"/>
      <c r="O487" s="43"/>
      <c r="P487" s="19"/>
      <c r="Q487" s="19"/>
      <c r="R487" s="19"/>
    </row>
    <row r="488" ht="54" customHeight="1" spans="1:18">
      <c r="A488" s="41">
        <v>487</v>
      </c>
      <c r="B488" s="50">
        <v>646</v>
      </c>
      <c r="C488" s="32" t="s">
        <v>3116</v>
      </c>
      <c r="D488" s="36" t="s">
        <v>3044</v>
      </c>
      <c r="E488" s="39" t="s">
        <v>3045</v>
      </c>
      <c r="F488" s="36" t="s">
        <v>247</v>
      </c>
      <c r="G488" s="36" t="s">
        <v>3046</v>
      </c>
      <c r="H488" s="38" t="s">
        <v>3047</v>
      </c>
      <c r="I488" s="36" t="s">
        <v>3135</v>
      </c>
      <c r="J488" s="36"/>
      <c r="K488" s="36"/>
      <c r="L488" s="36"/>
      <c r="M488" s="36" t="s">
        <v>3136</v>
      </c>
      <c r="N488" s="36" t="s">
        <v>3137</v>
      </c>
      <c r="O488" s="43">
        <v>9590762</v>
      </c>
      <c r="P488" s="19"/>
      <c r="Q488" s="19"/>
      <c r="R488" s="19"/>
    </row>
    <row r="489" ht="54" customHeight="1" spans="1:18">
      <c r="A489" s="41">
        <v>488</v>
      </c>
      <c r="B489" s="50">
        <v>656</v>
      </c>
      <c r="C489" s="32" t="s">
        <v>3138</v>
      </c>
      <c r="D489" s="36" t="s">
        <v>3139</v>
      </c>
      <c r="E489" s="39" t="s">
        <v>3140</v>
      </c>
      <c r="F489" s="36" t="s">
        <v>30</v>
      </c>
      <c r="G489" s="36" t="s">
        <v>3141</v>
      </c>
      <c r="H489" s="38" t="s">
        <v>3142</v>
      </c>
      <c r="I489" s="36" t="s">
        <v>24</v>
      </c>
      <c r="J489" s="36" t="s">
        <v>3143</v>
      </c>
      <c r="K489" s="36" t="s">
        <v>3144</v>
      </c>
      <c r="L489" s="36">
        <v>27360451</v>
      </c>
      <c r="M489" s="36"/>
      <c r="N489" s="36"/>
      <c r="O489" s="43"/>
      <c r="P489" s="19"/>
      <c r="Q489" s="19"/>
      <c r="R489" s="19"/>
    </row>
    <row r="490" ht="54" customHeight="1" spans="1:18">
      <c r="A490" s="41">
        <v>489</v>
      </c>
      <c r="B490" s="50">
        <v>659</v>
      </c>
      <c r="C490" s="57" t="s">
        <v>3145</v>
      </c>
      <c r="D490" s="13" t="s">
        <v>3050</v>
      </c>
      <c r="E490" s="14" t="s">
        <v>3051</v>
      </c>
      <c r="F490" s="13" t="s">
        <v>247</v>
      </c>
      <c r="G490" s="13" t="s">
        <v>3052</v>
      </c>
      <c r="H490" s="15" t="s">
        <v>3053</v>
      </c>
      <c r="I490" s="13" t="s">
        <v>3135</v>
      </c>
      <c r="J490" s="13"/>
      <c r="K490" s="13"/>
      <c r="L490" s="13"/>
      <c r="M490" s="13" t="s">
        <v>3146</v>
      </c>
      <c r="N490" s="13" t="s">
        <v>3147</v>
      </c>
      <c r="O490" s="18">
        <v>9590762</v>
      </c>
      <c r="P490" s="19"/>
      <c r="Q490" s="19"/>
      <c r="R490" s="19"/>
    </row>
    <row r="491" ht="54" customHeight="1" spans="1:18">
      <c r="A491" s="41">
        <v>490</v>
      </c>
      <c r="B491" s="34">
        <v>655</v>
      </c>
      <c r="C491" s="57" t="s">
        <v>3128</v>
      </c>
      <c r="D491" s="36" t="s">
        <v>3148</v>
      </c>
      <c r="E491" s="39" t="s">
        <v>3149</v>
      </c>
      <c r="F491" s="36" t="s">
        <v>30</v>
      </c>
      <c r="G491" s="36" t="s">
        <v>3150</v>
      </c>
      <c r="H491" s="38" t="s">
        <v>3151</v>
      </c>
      <c r="I491" s="36" t="s">
        <v>1300</v>
      </c>
      <c r="J491" s="36"/>
      <c r="K491" s="36"/>
      <c r="L491" s="36"/>
      <c r="M491" s="36" t="s">
        <v>3152</v>
      </c>
      <c r="N491" s="36" t="s">
        <v>3153</v>
      </c>
      <c r="O491" s="43">
        <v>25480974</v>
      </c>
      <c r="P491" s="19"/>
      <c r="Q491" s="19"/>
      <c r="R491" s="19"/>
    </row>
    <row r="492" ht="54" customHeight="1" spans="1:18">
      <c r="A492" s="41">
        <v>491</v>
      </c>
      <c r="B492" s="34">
        <v>662</v>
      </c>
      <c r="C492" s="57" t="s">
        <v>3154</v>
      </c>
      <c r="D492" s="36" t="s">
        <v>3155</v>
      </c>
      <c r="E492" s="39" t="s">
        <v>3156</v>
      </c>
      <c r="F492" s="36" t="s">
        <v>191</v>
      </c>
      <c r="G492" s="36" t="s">
        <v>3157</v>
      </c>
      <c r="H492" s="38" t="s">
        <v>3158</v>
      </c>
      <c r="I492" s="36" t="s">
        <v>24</v>
      </c>
      <c r="J492" s="36" t="s">
        <v>3159</v>
      </c>
      <c r="K492" s="36" t="s">
        <v>3160</v>
      </c>
      <c r="L492" s="36">
        <v>28196072</v>
      </c>
      <c r="M492" s="36"/>
      <c r="N492" s="36"/>
      <c r="O492" s="43"/>
      <c r="P492" s="19"/>
      <c r="Q492" s="19"/>
      <c r="R492" s="19"/>
    </row>
    <row r="493" ht="54" customHeight="1" spans="1:18">
      <c r="A493" s="41">
        <v>492</v>
      </c>
      <c r="B493" s="34">
        <v>663</v>
      </c>
      <c r="C493" s="57" t="s">
        <v>3154</v>
      </c>
      <c r="D493" s="36" t="s">
        <v>3161</v>
      </c>
      <c r="E493" s="39" t="s">
        <v>3162</v>
      </c>
      <c r="F493" s="36" t="s">
        <v>598</v>
      </c>
      <c r="G493" s="36" t="s">
        <v>3163</v>
      </c>
      <c r="H493" s="38" t="s">
        <v>3164</v>
      </c>
      <c r="I493" s="36" t="s">
        <v>216</v>
      </c>
      <c r="J493" s="36" t="s">
        <v>3165</v>
      </c>
      <c r="K493" s="36" t="s">
        <v>3166</v>
      </c>
      <c r="L493" s="36">
        <v>36522889</v>
      </c>
      <c r="M493" s="36"/>
      <c r="N493" s="36"/>
      <c r="O493" s="43"/>
      <c r="P493" s="19"/>
      <c r="Q493" s="19"/>
      <c r="R493" s="19"/>
    </row>
    <row r="494" ht="54" customHeight="1" spans="1:18">
      <c r="A494" s="41">
        <v>493</v>
      </c>
      <c r="B494" s="34">
        <v>654</v>
      </c>
      <c r="C494" s="57" t="s">
        <v>3128</v>
      </c>
      <c r="D494" s="36" t="s">
        <v>3167</v>
      </c>
      <c r="E494" s="39" t="s">
        <v>3168</v>
      </c>
      <c r="F494" s="36" t="s">
        <v>30</v>
      </c>
      <c r="G494" s="36" t="s">
        <v>3169</v>
      </c>
      <c r="H494" s="38" t="s">
        <v>3170</v>
      </c>
      <c r="I494" s="36" t="s">
        <v>3033</v>
      </c>
      <c r="J494" s="36"/>
      <c r="K494" s="36"/>
      <c r="L494" s="36"/>
      <c r="M494" s="36" t="s">
        <v>3171</v>
      </c>
      <c r="N494" s="36" t="s">
        <v>3172</v>
      </c>
      <c r="O494" s="43">
        <v>27674152</v>
      </c>
      <c r="P494" s="19"/>
      <c r="Q494" s="19"/>
      <c r="R494" s="19"/>
    </row>
    <row r="495" ht="54" customHeight="1" spans="1:18">
      <c r="A495" s="41">
        <v>494</v>
      </c>
      <c r="B495" s="34">
        <v>660</v>
      </c>
      <c r="C495" s="57" t="s">
        <v>3145</v>
      </c>
      <c r="D495" s="36" t="s">
        <v>3173</v>
      </c>
      <c r="E495" s="39">
        <v>11781</v>
      </c>
      <c r="F495" s="36" t="s">
        <v>30</v>
      </c>
      <c r="G495" s="36" t="s">
        <v>3174</v>
      </c>
      <c r="H495" s="38" t="s">
        <v>3175</v>
      </c>
      <c r="I495" s="36" t="s">
        <v>24</v>
      </c>
      <c r="J495" s="36" t="s">
        <v>3176</v>
      </c>
      <c r="K495" s="36" t="s">
        <v>3177</v>
      </c>
      <c r="L495" s="36">
        <v>33409258</v>
      </c>
      <c r="M495" s="36"/>
      <c r="N495" s="36"/>
      <c r="O495" s="43"/>
      <c r="P495" s="19"/>
      <c r="Q495" s="19"/>
      <c r="R495" s="19"/>
    </row>
    <row r="496" ht="54" customHeight="1" spans="1:18">
      <c r="A496" s="41">
        <v>495</v>
      </c>
      <c r="B496" s="34">
        <v>664</v>
      </c>
      <c r="C496" s="57" t="s">
        <v>3178</v>
      </c>
      <c r="D496" s="36" t="s">
        <v>3179</v>
      </c>
      <c r="E496" s="39">
        <v>16205</v>
      </c>
      <c r="F496" s="36" t="s">
        <v>21</v>
      </c>
      <c r="G496" s="36" t="s">
        <v>3180</v>
      </c>
      <c r="H496" s="38" t="s">
        <v>3181</v>
      </c>
      <c r="I496" s="36" t="s">
        <v>24</v>
      </c>
      <c r="J496" s="36" t="s">
        <v>3182</v>
      </c>
      <c r="K496" s="36" t="s">
        <v>3183</v>
      </c>
      <c r="L496" s="36">
        <v>34220140</v>
      </c>
      <c r="M496" s="36"/>
      <c r="N496" s="36"/>
      <c r="O496" s="43"/>
      <c r="P496" s="19"/>
      <c r="Q496" s="19"/>
      <c r="R496" s="19"/>
    </row>
    <row r="497" ht="54" customHeight="1" spans="1:18">
      <c r="A497" s="41">
        <v>496</v>
      </c>
      <c r="B497" s="34">
        <v>665</v>
      </c>
      <c r="C497" s="57" t="s">
        <v>3184</v>
      </c>
      <c r="D497" s="36" t="s">
        <v>3185</v>
      </c>
      <c r="E497" s="39" t="s">
        <v>3186</v>
      </c>
      <c r="F497" s="36" t="s">
        <v>30</v>
      </c>
      <c r="G497" s="36" t="s">
        <v>3187</v>
      </c>
      <c r="H497" s="38" t="s">
        <v>3188</v>
      </c>
      <c r="I497" s="36" t="s">
        <v>24</v>
      </c>
      <c r="J497" s="36" t="s">
        <v>3189</v>
      </c>
      <c r="K497" s="36" t="s">
        <v>3190</v>
      </c>
      <c r="L497" s="36">
        <v>26590410</v>
      </c>
      <c r="M497" s="36"/>
      <c r="N497" s="36"/>
      <c r="O497" s="43"/>
      <c r="P497" s="19"/>
      <c r="Q497" s="19"/>
      <c r="R497" s="19"/>
    </row>
    <row r="498" ht="54" customHeight="1" spans="1:18">
      <c r="A498" s="41">
        <v>497</v>
      </c>
      <c r="B498" s="34">
        <v>667</v>
      </c>
      <c r="C498" s="57" t="s">
        <v>3191</v>
      </c>
      <c r="D498" s="36" t="s">
        <v>3192</v>
      </c>
      <c r="E498" s="39" t="s">
        <v>3193</v>
      </c>
      <c r="F498" s="36" t="s">
        <v>48</v>
      </c>
      <c r="G498" s="36" t="s">
        <v>3194</v>
      </c>
      <c r="H498" s="38" t="s">
        <v>3195</v>
      </c>
      <c r="I498" s="36" t="s">
        <v>185</v>
      </c>
      <c r="J498" s="36" t="s">
        <v>3196</v>
      </c>
      <c r="K498" s="36" t="s">
        <v>3197</v>
      </c>
      <c r="L498" s="36">
        <v>21972680</v>
      </c>
      <c r="M498" s="36"/>
      <c r="N498" s="36"/>
      <c r="O498" s="43"/>
      <c r="P498" s="19"/>
      <c r="Q498" s="19"/>
      <c r="R498" s="19"/>
    </row>
    <row r="499" ht="54" customHeight="1" spans="1:18">
      <c r="A499" s="40">
        <v>498</v>
      </c>
      <c r="B499" s="34">
        <v>670</v>
      </c>
      <c r="C499" s="57" t="s">
        <v>3198</v>
      </c>
      <c r="D499" s="36" t="s">
        <v>3199</v>
      </c>
      <c r="E499" s="39" t="s">
        <v>3200</v>
      </c>
      <c r="F499" s="36" t="s">
        <v>30</v>
      </c>
      <c r="G499" s="36" t="s">
        <v>3201</v>
      </c>
      <c r="H499" s="38" t="s">
        <v>3202</v>
      </c>
      <c r="I499" s="36" t="s">
        <v>24</v>
      </c>
      <c r="J499" s="36" t="s">
        <v>3203</v>
      </c>
      <c r="K499" s="36" t="s">
        <v>3204</v>
      </c>
      <c r="L499" s="36">
        <v>33816995</v>
      </c>
      <c r="M499" s="36"/>
      <c r="N499" s="36"/>
      <c r="O499" s="43"/>
      <c r="P499" s="19"/>
      <c r="Q499" s="19"/>
      <c r="R499" s="19"/>
    </row>
    <row r="500" ht="54" customHeight="1" spans="1:18">
      <c r="A500" s="41">
        <v>499</v>
      </c>
      <c r="B500" s="34">
        <v>668</v>
      </c>
      <c r="C500" s="57" t="s">
        <v>3205</v>
      </c>
      <c r="D500" s="36" t="s">
        <v>3206</v>
      </c>
      <c r="E500" s="39" t="s">
        <v>3207</v>
      </c>
      <c r="F500" s="36" t="s">
        <v>30</v>
      </c>
      <c r="G500" s="36" t="s">
        <v>3208</v>
      </c>
      <c r="H500" s="38" t="s">
        <v>3209</v>
      </c>
      <c r="I500" s="36" t="s">
        <v>3033</v>
      </c>
      <c r="J500" s="36"/>
      <c r="K500" s="36"/>
      <c r="L500" s="36"/>
      <c r="M500" s="36" t="s">
        <v>3210</v>
      </c>
      <c r="N500" s="36" t="s">
        <v>3211</v>
      </c>
      <c r="O500" s="43">
        <v>16102082</v>
      </c>
      <c r="P500" s="19"/>
      <c r="Q500" s="19"/>
      <c r="R500" s="19"/>
    </row>
    <row r="501" ht="54" customHeight="1" spans="1:18">
      <c r="A501" s="41">
        <v>500</v>
      </c>
      <c r="B501" s="34">
        <v>669</v>
      </c>
      <c r="C501" s="57" t="s">
        <v>3205</v>
      </c>
      <c r="D501" s="36" t="s">
        <v>3212</v>
      </c>
      <c r="E501" s="39" t="s">
        <v>3213</v>
      </c>
      <c r="F501" s="36" t="s">
        <v>445</v>
      </c>
      <c r="G501" s="36" t="s">
        <v>3214</v>
      </c>
      <c r="H501" s="38" t="s">
        <v>3215</v>
      </c>
      <c r="I501" s="36" t="s">
        <v>3033</v>
      </c>
      <c r="J501" s="36"/>
      <c r="K501" s="36"/>
      <c r="L501" s="36"/>
      <c r="M501" s="36" t="s">
        <v>3210</v>
      </c>
      <c r="N501" s="36" t="s">
        <v>3216</v>
      </c>
      <c r="O501" s="43">
        <v>16102082</v>
      </c>
      <c r="P501" s="19"/>
      <c r="Q501" s="19"/>
      <c r="R501" s="19"/>
    </row>
    <row r="502" ht="54" customHeight="1" spans="1:18">
      <c r="A502" s="40">
        <v>501</v>
      </c>
      <c r="B502" s="34">
        <v>678</v>
      </c>
      <c r="C502" s="32" t="s">
        <v>3217</v>
      </c>
      <c r="D502" s="36" t="s">
        <v>3218</v>
      </c>
      <c r="E502" s="39" t="s">
        <v>2990</v>
      </c>
      <c r="F502" s="36" t="s">
        <v>30</v>
      </c>
      <c r="G502" s="36" t="s">
        <v>2991</v>
      </c>
      <c r="H502" s="38" t="s">
        <v>2992</v>
      </c>
      <c r="I502" s="38" t="s">
        <v>1600</v>
      </c>
      <c r="J502" s="36"/>
      <c r="K502" s="36"/>
      <c r="L502" s="36"/>
      <c r="M502" s="36" t="s">
        <v>3219</v>
      </c>
      <c r="N502" s="36" t="s">
        <v>3220</v>
      </c>
      <c r="O502" s="43">
        <v>13877688</v>
      </c>
      <c r="P502" s="19"/>
      <c r="Q502" s="19"/>
      <c r="R502" s="19"/>
    </row>
    <row r="503" ht="54" customHeight="1" spans="1:18">
      <c r="A503" s="40">
        <v>502</v>
      </c>
      <c r="B503" s="34">
        <v>671</v>
      </c>
      <c r="C503" s="32" t="s">
        <v>3221</v>
      </c>
      <c r="D503" s="36" t="s">
        <v>3222</v>
      </c>
      <c r="E503" s="39" t="s">
        <v>3223</v>
      </c>
      <c r="F503" s="36" t="s">
        <v>230</v>
      </c>
      <c r="G503" s="36" t="s">
        <v>3224</v>
      </c>
      <c r="H503" s="38" t="s">
        <v>3225</v>
      </c>
      <c r="I503" s="36" t="s">
        <v>24</v>
      </c>
      <c r="J503" s="36" t="s">
        <v>3226</v>
      </c>
      <c r="K503" s="36" t="s">
        <v>3227</v>
      </c>
      <c r="L503" s="36">
        <v>22484807</v>
      </c>
      <c r="M503" s="36"/>
      <c r="N503" s="36"/>
      <c r="O503" s="43"/>
      <c r="P503" s="19"/>
      <c r="Q503" s="19"/>
      <c r="R503" s="19"/>
    </row>
    <row r="504" ht="54" customHeight="1" spans="1:18">
      <c r="A504" s="40">
        <v>503</v>
      </c>
      <c r="B504" s="34">
        <v>679</v>
      </c>
      <c r="C504" s="32" t="s">
        <v>3228</v>
      </c>
      <c r="D504" s="36" t="s">
        <v>3229</v>
      </c>
      <c r="E504" s="39" t="s">
        <v>2911</v>
      </c>
      <c r="F504" s="36" t="s">
        <v>30</v>
      </c>
      <c r="G504" s="36" t="s">
        <v>2912</v>
      </c>
      <c r="H504" s="38" t="s">
        <v>2913</v>
      </c>
      <c r="I504" s="36" t="s">
        <v>24</v>
      </c>
      <c r="J504" s="36" t="s">
        <v>3230</v>
      </c>
      <c r="K504" s="36" t="s">
        <v>3231</v>
      </c>
      <c r="L504" s="36">
        <v>36450570</v>
      </c>
      <c r="M504" s="36"/>
      <c r="N504" s="36"/>
      <c r="O504" s="43"/>
      <c r="P504" s="19"/>
      <c r="Q504" s="19"/>
      <c r="R504" s="19"/>
    </row>
    <row r="505" ht="54" customHeight="1" spans="1:18">
      <c r="A505" s="40">
        <v>504</v>
      </c>
      <c r="B505" s="34">
        <v>680</v>
      </c>
      <c r="C505" s="32" t="s">
        <v>3232</v>
      </c>
      <c r="D505" s="36" t="s">
        <v>905</v>
      </c>
      <c r="E505" s="39">
        <v>12735</v>
      </c>
      <c r="F505" s="36" t="s">
        <v>124</v>
      </c>
      <c r="G505" s="36" t="s">
        <v>907</v>
      </c>
      <c r="H505" s="38" t="s">
        <v>908</v>
      </c>
      <c r="I505" s="36" t="s">
        <v>216</v>
      </c>
      <c r="J505" s="36" t="s">
        <v>3233</v>
      </c>
      <c r="K505" s="36" t="s">
        <v>3234</v>
      </c>
      <c r="L505" s="36">
        <v>36643546</v>
      </c>
      <c r="M505" s="36"/>
      <c r="N505" s="36"/>
      <c r="O505" s="43"/>
      <c r="P505" s="19"/>
      <c r="Q505" s="19"/>
      <c r="R505" s="19"/>
    </row>
    <row r="506" ht="54" customHeight="1" spans="1:18">
      <c r="A506" s="40">
        <v>505</v>
      </c>
      <c r="B506" s="34">
        <v>682</v>
      </c>
      <c r="C506" s="32" t="s">
        <v>3235</v>
      </c>
      <c r="D506" s="36" t="s">
        <v>3236</v>
      </c>
      <c r="E506" s="39" t="s">
        <v>3237</v>
      </c>
      <c r="F506" s="36" t="s">
        <v>445</v>
      </c>
      <c r="G506" s="36" t="s">
        <v>3238</v>
      </c>
      <c r="H506" s="38" t="s">
        <v>3239</v>
      </c>
      <c r="I506" s="36" t="s">
        <v>3033</v>
      </c>
      <c r="J506" s="36"/>
      <c r="K506" s="36"/>
      <c r="L506" s="36"/>
      <c r="M506" s="36" t="s">
        <v>3240</v>
      </c>
      <c r="N506" s="36" t="s">
        <v>3241</v>
      </c>
      <c r="O506" s="43">
        <v>16102082</v>
      </c>
      <c r="P506" s="19"/>
      <c r="Q506" s="19"/>
      <c r="R506" s="19"/>
    </row>
    <row r="507" ht="54" customHeight="1" spans="1:18">
      <c r="A507" s="58">
        <v>506</v>
      </c>
      <c r="B507" s="59">
        <v>652</v>
      </c>
      <c r="C507" s="60" t="s">
        <v>3242</v>
      </c>
      <c r="D507" s="61" t="s">
        <v>3243</v>
      </c>
      <c r="E507" s="62" t="s">
        <v>3244</v>
      </c>
      <c r="F507" s="61" t="s">
        <v>30</v>
      </c>
      <c r="G507" s="61" t="s">
        <v>3245</v>
      </c>
      <c r="H507" s="63" t="s">
        <v>3246</v>
      </c>
      <c r="I507" s="61" t="s">
        <v>3247</v>
      </c>
      <c r="J507" s="61" t="s">
        <v>3248</v>
      </c>
      <c r="K507" s="61" t="s">
        <v>3249</v>
      </c>
      <c r="L507" s="61">
        <v>23923005</v>
      </c>
      <c r="M507" s="61" t="s">
        <v>3250</v>
      </c>
      <c r="N507" s="61" t="s">
        <v>3251</v>
      </c>
      <c r="O507" s="68">
        <v>18999600</v>
      </c>
      <c r="P507" s="19"/>
      <c r="Q507" s="19"/>
      <c r="R507" s="19"/>
    </row>
    <row r="508" ht="54" customHeight="1" spans="1:18">
      <c r="A508" s="58">
        <v>507</v>
      </c>
      <c r="B508" s="59">
        <v>685</v>
      </c>
      <c r="C508" s="60" t="s">
        <v>3252</v>
      </c>
      <c r="D508" s="61" t="s">
        <v>3253</v>
      </c>
      <c r="E508" s="62" t="s">
        <v>3254</v>
      </c>
      <c r="F508" s="61" t="s">
        <v>30</v>
      </c>
      <c r="G508" s="61" t="s">
        <v>3255</v>
      </c>
      <c r="H508" s="63" t="s">
        <v>3256</v>
      </c>
      <c r="I508" s="61" t="s">
        <v>335</v>
      </c>
      <c r="J508" s="61" t="s">
        <v>3257</v>
      </c>
      <c r="K508" s="61" t="s">
        <v>3258</v>
      </c>
      <c r="L508" s="61">
        <v>39622505</v>
      </c>
      <c r="M508" s="61"/>
      <c r="N508" s="61"/>
      <c r="O508" s="68"/>
      <c r="P508" s="19"/>
      <c r="Q508" s="19"/>
      <c r="R508" s="19"/>
    </row>
    <row r="509" ht="54" customHeight="1" spans="1:18">
      <c r="A509" s="58">
        <v>508</v>
      </c>
      <c r="B509" s="59">
        <v>687</v>
      </c>
      <c r="C509" s="60" t="s">
        <v>3252</v>
      </c>
      <c r="D509" s="36" t="s">
        <v>3259</v>
      </c>
      <c r="E509" s="39" t="s">
        <v>3260</v>
      </c>
      <c r="F509" s="36" t="s">
        <v>30</v>
      </c>
      <c r="G509" s="36" t="s">
        <v>3261</v>
      </c>
      <c r="H509" s="38" t="s">
        <v>3262</v>
      </c>
      <c r="I509" s="36" t="s">
        <v>3263</v>
      </c>
      <c r="J509" s="36"/>
      <c r="K509" s="36"/>
      <c r="L509" s="36"/>
      <c r="M509" s="36" t="s">
        <v>3264</v>
      </c>
      <c r="N509" s="36" t="s">
        <v>3265</v>
      </c>
      <c r="O509" s="43" t="s">
        <v>3266</v>
      </c>
      <c r="P509" s="19"/>
      <c r="Q509" s="19"/>
      <c r="R509" s="19"/>
    </row>
    <row r="510" ht="54" customHeight="1" spans="1:18">
      <c r="A510" s="58">
        <v>509</v>
      </c>
      <c r="B510" s="59">
        <v>688</v>
      </c>
      <c r="C510" s="60" t="s">
        <v>3252</v>
      </c>
      <c r="D510" s="36" t="s">
        <v>3267</v>
      </c>
      <c r="E510" s="39" t="s">
        <v>3268</v>
      </c>
      <c r="F510" s="36" t="s">
        <v>30</v>
      </c>
      <c r="G510" s="36" t="s">
        <v>3269</v>
      </c>
      <c r="H510" s="38" t="s">
        <v>3270</v>
      </c>
      <c r="I510" s="36" t="s">
        <v>3263</v>
      </c>
      <c r="J510" s="36"/>
      <c r="K510" s="36"/>
      <c r="L510" s="36"/>
      <c r="M510" s="36" t="s">
        <v>3264</v>
      </c>
      <c r="N510" s="36" t="s">
        <v>3265</v>
      </c>
      <c r="O510" s="43" t="s">
        <v>3266</v>
      </c>
      <c r="P510" s="19"/>
      <c r="Q510" s="19"/>
      <c r="R510" s="19"/>
    </row>
    <row r="511" ht="54" customHeight="1" spans="1:18">
      <c r="A511" s="58">
        <v>510</v>
      </c>
      <c r="B511" s="64">
        <v>694</v>
      </c>
      <c r="C511" s="60" t="s">
        <v>3271</v>
      </c>
      <c r="D511" s="36" t="s">
        <v>3272</v>
      </c>
      <c r="E511" s="39" t="s">
        <v>884</v>
      </c>
      <c r="F511" s="36" t="s">
        <v>239</v>
      </c>
      <c r="G511" s="36" t="s">
        <v>885</v>
      </c>
      <c r="H511" s="38" t="s">
        <v>886</v>
      </c>
      <c r="I511" s="36" t="s">
        <v>1825</v>
      </c>
      <c r="J511" s="36" t="s">
        <v>3273</v>
      </c>
      <c r="K511" s="36" t="s">
        <v>888</v>
      </c>
      <c r="L511" s="36">
        <v>20310367</v>
      </c>
      <c r="M511" s="36"/>
      <c r="N511" s="36"/>
      <c r="O511" s="43"/>
      <c r="P511" s="19"/>
      <c r="Q511" s="19"/>
      <c r="R511" s="19"/>
    </row>
    <row r="512" ht="54" customHeight="1" spans="1:18">
      <c r="A512" s="58">
        <v>511</v>
      </c>
      <c r="B512" s="59">
        <v>696</v>
      </c>
      <c r="C512" s="60" t="s">
        <v>3274</v>
      </c>
      <c r="D512" s="36" t="s">
        <v>3275</v>
      </c>
      <c r="E512" s="39" t="s">
        <v>3276</v>
      </c>
      <c r="F512" s="65" t="s">
        <v>30</v>
      </c>
      <c r="G512" s="65" t="s">
        <v>3277</v>
      </c>
      <c r="H512" s="66" t="s">
        <v>3278</v>
      </c>
      <c r="I512" s="36" t="s">
        <v>3279</v>
      </c>
      <c r="J512" s="36"/>
      <c r="K512" s="36"/>
      <c r="L512" s="36"/>
      <c r="M512" s="36" t="s">
        <v>3280</v>
      </c>
      <c r="N512" s="36" t="s">
        <v>3281</v>
      </c>
      <c r="O512" s="43">
        <v>18999600</v>
      </c>
      <c r="P512" s="19"/>
      <c r="Q512" s="19"/>
      <c r="R512" s="19"/>
    </row>
    <row r="513" ht="54" customHeight="1" spans="1:18">
      <c r="A513" s="58">
        <v>512</v>
      </c>
      <c r="B513" s="69">
        <v>674</v>
      </c>
      <c r="C513" s="60" t="s">
        <v>3282</v>
      </c>
      <c r="D513" s="65" t="s">
        <v>3283</v>
      </c>
      <c r="E513" s="70" t="s">
        <v>3284</v>
      </c>
      <c r="F513" s="65" t="s">
        <v>30</v>
      </c>
      <c r="G513" s="65" t="s">
        <v>3285</v>
      </c>
      <c r="H513" s="66" t="s">
        <v>3286</v>
      </c>
      <c r="I513" s="65" t="s">
        <v>3287</v>
      </c>
      <c r="J513" s="65"/>
      <c r="K513" s="65"/>
      <c r="L513" s="65"/>
      <c r="M513" s="82" t="s">
        <v>3288</v>
      </c>
      <c r="N513" s="82" t="s">
        <v>3289</v>
      </c>
      <c r="O513" s="43">
        <v>18999600</v>
      </c>
      <c r="P513" s="19"/>
      <c r="Q513" s="19"/>
      <c r="R513" s="19"/>
    </row>
    <row r="514" ht="54" customHeight="1" spans="1:18">
      <c r="A514" s="58">
        <v>513</v>
      </c>
      <c r="B514" s="69">
        <v>686</v>
      </c>
      <c r="C514" s="60" t="s">
        <v>3252</v>
      </c>
      <c r="D514" s="65" t="s">
        <v>3290</v>
      </c>
      <c r="E514" s="70" t="s">
        <v>3291</v>
      </c>
      <c r="F514" s="65" t="s">
        <v>380</v>
      </c>
      <c r="G514" s="65" t="s">
        <v>3292</v>
      </c>
      <c r="H514" s="66" t="s">
        <v>3293</v>
      </c>
      <c r="I514" s="65" t="s">
        <v>118</v>
      </c>
      <c r="J514" s="65" t="s">
        <v>3294</v>
      </c>
      <c r="K514" s="65" t="s">
        <v>3295</v>
      </c>
      <c r="L514" s="65">
        <v>28574402</v>
      </c>
      <c r="M514" s="82"/>
      <c r="N514" s="82"/>
      <c r="O514" s="43"/>
      <c r="P514" s="19"/>
      <c r="Q514" s="19"/>
      <c r="R514" s="19"/>
    </row>
    <row r="515" ht="54" customHeight="1" spans="1:18">
      <c r="A515" s="58">
        <v>514</v>
      </c>
      <c r="B515" s="69">
        <v>695</v>
      </c>
      <c r="C515" s="60" t="s">
        <v>3271</v>
      </c>
      <c r="D515" s="65" t="s">
        <v>3296</v>
      </c>
      <c r="E515" s="70" t="s">
        <v>3297</v>
      </c>
      <c r="F515" s="65" t="s">
        <v>30</v>
      </c>
      <c r="G515" s="65" t="s">
        <v>3298</v>
      </c>
      <c r="H515" s="66" t="s">
        <v>3299</v>
      </c>
      <c r="I515" s="65" t="s">
        <v>24</v>
      </c>
      <c r="J515" s="65" t="s">
        <v>3300</v>
      </c>
      <c r="K515" s="65" t="s">
        <v>3301</v>
      </c>
      <c r="L515" s="65">
        <v>30205253</v>
      </c>
      <c r="M515" s="98"/>
      <c r="N515" s="98"/>
      <c r="O515" s="99"/>
      <c r="P515" s="19"/>
      <c r="Q515" s="19"/>
      <c r="R515" s="19"/>
    </row>
    <row r="516" ht="54" customHeight="1" spans="1:18">
      <c r="A516" s="71">
        <v>515</v>
      </c>
      <c r="B516" s="69">
        <v>698</v>
      </c>
      <c r="C516" s="60" t="s">
        <v>3302</v>
      </c>
      <c r="D516" s="65" t="s">
        <v>3303</v>
      </c>
      <c r="E516" s="70" t="s">
        <v>3304</v>
      </c>
      <c r="F516" s="65" t="s">
        <v>764</v>
      </c>
      <c r="G516" s="65" t="s">
        <v>3305</v>
      </c>
      <c r="H516" s="66" t="s">
        <v>3306</v>
      </c>
      <c r="I516" s="65" t="s">
        <v>24</v>
      </c>
      <c r="J516" s="65" t="s">
        <v>3307</v>
      </c>
      <c r="K516" s="65" t="s">
        <v>3308</v>
      </c>
      <c r="L516" s="65">
        <v>28164623</v>
      </c>
      <c r="M516" s="98"/>
      <c r="N516" s="98"/>
      <c r="O516" s="99"/>
      <c r="P516" s="19"/>
      <c r="Q516" s="19"/>
      <c r="R516" s="19"/>
    </row>
    <row r="517" ht="54" customHeight="1" spans="1:18">
      <c r="A517" s="71">
        <v>516</v>
      </c>
      <c r="B517" s="69">
        <v>699</v>
      </c>
      <c r="C517" s="60" t="s">
        <v>3309</v>
      </c>
      <c r="D517" s="65" t="s">
        <v>1011</v>
      </c>
      <c r="E517" s="70" t="s">
        <v>1012</v>
      </c>
      <c r="F517" s="65" t="s">
        <v>30</v>
      </c>
      <c r="G517" s="65" t="s">
        <v>3310</v>
      </c>
      <c r="H517" s="66" t="s">
        <v>1014</v>
      </c>
      <c r="I517" s="65" t="s">
        <v>103</v>
      </c>
      <c r="J517" s="65" t="s">
        <v>1015</v>
      </c>
      <c r="K517" s="65" t="s">
        <v>1016</v>
      </c>
      <c r="L517" s="65">
        <v>35632948</v>
      </c>
      <c r="M517" s="98"/>
      <c r="N517" s="98"/>
      <c r="O517" s="99"/>
      <c r="P517" s="19"/>
      <c r="Q517" s="19"/>
      <c r="R517" s="19"/>
    </row>
    <row r="518" ht="54" customHeight="1" spans="1:18">
      <c r="A518" s="71">
        <v>517</v>
      </c>
      <c r="B518" s="69">
        <v>700</v>
      </c>
      <c r="C518" s="60" t="s">
        <v>3309</v>
      </c>
      <c r="D518" s="65" t="s">
        <v>1011</v>
      </c>
      <c r="E518" s="70" t="s">
        <v>1012</v>
      </c>
      <c r="F518" s="65" t="s">
        <v>30</v>
      </c>
      <c r="G518" s="65" t="s">
        <v>3310</v>
      </c>
      <c r="H518" s="66" t="s">
        <v>1014</v>
      </c>
      <c r="I518" s="65" t="s">
        <v>118</v>
      </c>
      <c r="J518" s="65" t="s">
        <v>1015</v>
      </c>
      <c r="K518" s="65" t="s">
        <v>1016</v>
      </c>
      <c r="L518" s="65">
        <v>35632948</v>
      </c>
      <c r="M518" s="98"/>
      <c r="N518" s="98"/>
      <c r="O518" s="99"/>
      <c r="P518" s="19"/>
      <c r="Q518" s="19"/>
      <c r="R518" s="19"/>
    </row>
    <row r="519" ht="54" customHeight="1" spans="1:18">
      <c r="A519" s="71">
        <v>518</v>
      </c>
      <c r="B519" s="69">
        <v>701</v>
      </c>
      <c r="C519" s="60" t="s">
        <v>3311</v>
      </c>
      <c r="D519" s="65" t="s">
        <v>3312</v>
      </c>
      <c r="E519" s="70" t="s">
        <v>3313</v>
      </c>
      <c r="F519" s="65" t="s">
        <v>30</v>
      </c>
      <c r="G519" s="65" t="s">
        <v>3314</v>
      </c>
      <c r="H519" s="66" t="s">
        <v>3315</v>
      </c>
      <c r="I519" s="65" t="s">
        <v>24</v>
      </c>
      <c r="J519" s="65" t="s">
        <v>3316</v>
      </c>
      <c r="K519" s="65" t="s">
        <v>3317</v>
      </c>
      <c r="L519" s="65">
        <v>21276956</v>
      </c>
      <c r="M519" s="98"/>
      <c r="N519" s="98"/>
      <c r="O519" s="99"/>
      <c r="P519" s="19"/>
      <c r="Q519" s="19"/>
      <c r="R519" s="19"/>
    </row>
    <row r="520" ht="54" customHeight="1" spans="1:18">
      <c r="A520" s="71">
        <v>519</v>
      </c>
      <c r="B520" s="69">
        <v>702</v>
      </c>
      <c r="C520" s="60" t="s">
        <v>3311</v>
      </c>
      <c r="D520" s="65" t="s">
        <v>3312</v>
      </c>
      <c r="E520" s="70" t="s">
        <v>3313</v>
      </c>
      <c r="F520" s="65" t="s">
        <v>30</v>
      </c>
      <c r="G520" s="65" t="s">
        <v>3314</v>
      </c>
      <c r="H520" s="66" t="s">
        <v>3315</v>
      </c>
      <c r="I520" s="65" t="s">
        <v>335</v>
      </c>
      <c r="J520" s="65" t="s">
        <v>3316</v>
      </c>
      <c r="K520" s="65" t="s">
        <v>3317</v>
      </c>
      <c r="L520" s="65">
        <v>21276956</v>
      </c>
      <c r="M520" s="98"/>
      <c r="N520" s="98"/>
      <c r="O520" s="99"/>
      <c r="P520" s="19"/>
      <c r="Q520" s="19"/>
      <c r="R520" s="19"/>
    </row>
    <row r="521" ht="54" customHeight="1" spans="1:18">
      <c r="A521" s="71">
        <v>520</v>
      </c>
      <c r="B521" s="69">
        <v>697</v>
      </c>
      <c r="C521" s="60" t="s">
        <v>3318</v>
      </c>
      <c r="D521" s="65" t="s">
        <v>3319</v>
      </c>
      <c r="E521" s="70">
        <v>10009</v>
      </c>
      <c r="F521" s="65" t="s">
        <v>124</v>
      </c>
      <c r="G521" s="65" t="s">
        <v>3320</v>
      </c>
      <c r="H521" s="66" t="s">
        <v>3321</v>
      </c>
      <c r="I521" s="65" t="s">
        <v>261</v>
      </c>
      <c r="J521" s="65"/>
      <c r="K521" s="65"/>
      <c r="L521" s="65"/>
      <c r="M521" s="65" t="s">
        <v>1328</v>
      </c>
      <c r="N521" s="65" t="s">
        <v>3322</v>
      </c>
      <c r="O521" s="72" t="s">
        <v>3323</v>
      </c>
      <c r="P521" s="19"/>
      <c r="Q521" s="19"/>
      <c r="R521" s="19"/>
    </row>
    <row r="522" ht="54" customHeight="1" spans="1:18">
      <c r="A522" s="71">
        <v>521</v>
      </c>
      <c r="B522" s="69">
        <v>705</v>
      </c>
      <c r="C522" s="60" t="s">
        <v>3324</v>
      </c>
      <c r="D522" s="65" t="s">
        <v>3325</v>
      </c>
      <c r="E522" s="70" t="s">
        <v>3326</v>
      </c>
      <c r="F522" s="65" t="s">
        <v>133</v>
      </c>
      <c r="G522" s="65" t="s">
        <v>3327</v>
      </c>
      <c r="H522" s="66" t="s">
        <v>3328</v>
      </c>
      <c r="I522" s="65" t="s">
        <v>1825</v>
      </c>
      <c r="J522" s="65" t="s">
        <v>3329</v>
      </c>
      <c r="K522" s="65" t="s">
        <v>3330</v>
      </c>
      <c r="L522" s="65">
        <v>44905354</v>
      </c>
      <c r="M522" s="65"/>
      <c r="N522" s="65"/>
      <c r="O522" s="72"/>
      <c r="P522" s="19"/>
      <c r="Q522" s="19"/>
      <c r="R522" s="19"/>
    </row>
    <row r="523" ht="54" customHeight="1" spans="1:18">
      <c r="A523" s="71">
        <v>522</v>
      </c>
      <c r="B523" s="69">
        <v>710</v>
      </c>
      <c r="C523" s="60" t="s">
        <v>2310</v>
      </c>
      <c r="D523" s="65" t="s">
        <v>3331</v>
      </c>
      <c r="E523" s="70" t="s">
        <v>3332</v>
      </c>
      <c r="F523" s="65" t="s">
        <v>30</v>
      </c>
      <c r="G523" s="65" t="s">
        <v>3333</v>
      </c>
      <c r="H523" s="66" t="s">
        <v>3334</v>
      </c>
      <c r="I523" s="65" t="s">
        <v>335</v>
      </c>
      <c r="J523" s="65" t="s">
        <v>3335</v>
      </c>
      <c r="K523" s="65" t="s">
        <v>3336</v>
      </c>
      <c r="L523" s="65">
        <v>27938211</v>
      </c>
      <c r="M523" s="65"/>
      <c r="N523" s="65"/>
      <c r="O523" s="72"/>
      <c r="P523" s="19"/>
      <c r="Q523" s="19"/>
      <c r="R523" s="19"/>
    </row>
    <row r="524" ht="54" customHeight="1" spans="1:18">
      <c r="A524" s="71">
        <v>523</v>
      </c>
      <c r="B524" s="69">
        <v>707</v>
      </c>
      <c r="C524" s="60" t="s">
        <v>3337</v>
      </c>
      <c r="D524" s="72" t="s">
        <v>3338</v>
      </c>
      <c r="E524" s="73" t="s">
        <v>891</v>
      </c>
      <c r="F524" s="74" t="s">
        <v>191</v>
      </c>
      <c r="G524" s="65" t="s">
        <v>892</v>
      </c>
      <c r="H524" s="66" t="s">
        <v>3339</v>
      </c>
      <c r="I524" s="65" t="s">
        <v>118</v>
      </c>
      <c r="J524" s="65" t="s">
        <v>3340</v>
      </c>
      <c r="K524" s="65" t="s">
        <v>895</v>
      </c>
      <c r="L524" s="65">
        <v>22744494</v>
      </c>
      <c r="M524" s="65"/>
      <c r="N524" s="65"/>
      <c r="O524" s="72"/>
      <c r="P524" s="19"/>
      <c r="Q524" s="19"/>
      <c r="R524" s="19"/>
    </row>
    <row r="525" ht="54" customHeight="1" spans="1:18">
      <c r="A525" s="75">
        <v>524</v>
      </c>
      <c r="B525" s="69">
        <v>714</v>
      </c>
      <c r="C525" s="60" t="s">
        <v>3341</v>
      </c>
      <c r="D525" s="72" t="s">
        <v>1494</v>
      </c>
      <c r="E525" s="70" t="s">
        <v>1495</v>
      </c>
      <c r="F525" s="74" t="s">
        <v>48</v>
      </c>
      <c r="G525" s="65" t="s">
        <v>1496</v>
      </c>
      <c r="H525" s="66" t="s">
        <v>1497</v>
      </c>
      <c r="I525" s="65" t="s">
        <v>103</v>
      </c>
      <c r="J525" s="65" t="s">
        <v>2791</v>
      </c>
      <c r="K525" s="65" t="s">
        <v>2792</v>
      </c>
      <c r="L525" s="65">
        <v>44009567</v>
      </c>
      <c r="M525" s="65"/>
      <c r="N525" s="100"/>
      <c r="O525" s="72"/>
      <c r="P525" s="19"/>
      <c r="Q525" s="19"/>
      <c r="R525" s="19"/>
    </row>
    <row r="526" ht="54" customHeight="1" spans="1:18">
      <c r="A526" s="76">
        <v>525</v>
      </c>
      <c r="B526" s="77">
        <v>712</v>
      </c>
      <c r="C526" s="78" t="s">
        <v>3342</v>
      </c>
      <c r="D526" s="79" t="s">
        <v>3343</v>
      </c>
      <c r="E526" s="80" t="s">
        <v>3344</v>
      </c>
      <c r="F526" s="81" t="s">
        <v>30</v>
      </c>
      <c r="G526" s="82" t="s">
        <v>3345</v>
      </c>
      <c r="H526" s="83" t="s">
        <v>3334</v>
      </c>
      <c r="I526" s="82" t="s">
        <v>3346</v>
      </c>
      <c r="J526" s="82" t="s">
        <v>3347</v>
      </c>
      <c r="K526" s="82" t="s">
        <v>3336</v>
      </c>
      <c r="L526" s="82">
        <v>27938211</v>
      </c>
      <c r="M526" s="82" t="s">
        <v>984</v>
      </c>
      <c r="N526" s="82" t="s">
        <v>3348</v>
      </c>
      <c r="O526" s="79">
        <v>13877688</v>
      </c>
      <c r="P526" s="19"/>
      <c r="Q526" s="19"/>
      <c r="R526" s="19"/>
    </row>
    <row r="527" ht="54" customHeight="1" spans="1:18">
      <c r="A527" s="76">
        <v>526</v>
      </c>
      <c r="B527" s="77">
        <v>719</v>
      </c>
      <c r="C527" s="84" t="s">
        <v>3349</v>
      </c>
      <c r="D527" s="79" t="s">
        <v>3350</v>
      </c>
      <c r="E527" s="85" t="s">
        <v>3351</v>
      </c>
      <c r="F527" s="81" t="s">
        <v>30</v>
      </c>
      <c r="G527" s="82" t="s">
        <v>3352</v>
      </c>
      <c r="H527" s="83" t="s">
        <v>3353</v>
      </c>
      <c r="I527" s="82" t="s">
        <v>24</v>
      </c>
      <c r="J527" s="82" t="s">
        <v>3354</v>
      </c>
      <c r="K527" s="82" t="s">
        <v>3355</v>
      </c>
      <c r="L527" s="82">
        <v>21083998</v>
      </c>
      <c r="M527" s="82"/>
      <c r="N527" s="82"/>
      <c r="O527" s="79"/>
      <c r="P527" s="19"/>
      <c r="Q527" s="19"/>
      <c r="R527" s="19"/>
    </row>
    <row r="528" ht="54" customHeight="1" spans="1:18">
      <c r="A528" s="86">
        <v>527</v>
      </c>
      <c r="B528" s="87">
        <v>720</v>
      </c>
      <c r="C528" s="84" t="s">
        <v>3356</v>
      </c>
      <c r="D528" s="88" t="s">
        <v>3357</v>
      </c>
      <c r="E528" s="89" t="s">
        <v>3358</v>
      </c>
      <c r="F528" s="88" t="s">
        <v>341</v>
      </c>
      <c r="G528" s="88" t="s">
        <v>3359</v>
      </c>
      <c r="H528" s="90" t="s">
        <v>3360</v>
      </c>
      <c r="I528" s="88" t="s">
        <v>24</v>
      </c>
      <c r="J528" s="88" t="s">
        <v>3361</v>
      </c>
      <c r="K528" s="88" t="s">
        <v>3362</v>
      </c>
      <c r="L528" s="88">
        <v>29574958</v>
      </c>
      <c r="M528" s="101"/>
      <c r="N528" s="102"/>
      <c r="O528" s="103"/>
      <c r="P528" s="19"/>
      <c r="Q528" s="19"/>
      <c r="R528" s="19"/>
    </row>
    <row r="529" ht="54" customHeight="1" spans="1:18">
      <c r="A529" s="76">
        <v>528</v>
      </c>
      <c r="B529" s="77">
        <v>721</v>
      </c>
      <c r="C529" s="84" t="s">
        <v>3363</v>
      </c>
      <c r="D529" s="82" t="s">
        <v>3364</v>
      </c>
      <c r="E529" s="80" t="s">
        <v>3365</v>
      </c>
      <c r="F529" s="82" t="s">
        <v>380</v>
      </c>
      <c r="G529" s="82" t="s">
        <v>3366</v>
      </c>
      <c r="H529" s="83" t="s">
        <v>3367</v>
      </c>
      <c r="I529" s="82" t="s">
        <v>103</v>
      </c>
      <c r="J529" s="82" t="s">
        <v>3368</v>
      </c>
      <c r="K529" s="82" t="s">
        <v>3369</v>
      </c>
      <c r="L529" s="82">
        <v>25425058</v>
      </c>
      <c r="M529" s="102"/>
      <c r="N529" s="102"/>
      <c r="O529" s="103"/>
      <c r="P529" s="19"/>
      <c r="Q529" s="19"/>
      <c r="R529" s="19"/>
    </row>
    <row r="530" ht="54" customHeight="1" spans="1:18">
      <c r="A530" s="76">
        <v>529</v>
      </c>
      <c r="B530" s="77">
        <v>718</v>
      </c>
      <c r="C530" s="84" t="s">
        <v>3370</v>
      </c>
      <c r="D530" s="82" t="s">
        <v>3371</v>
      </c>
      <c r="E530" s="80" t="s">
        <v>3372</v>
      </c>
      <c r="F530" s="82" t="s">
        <v>30</v>
      </c>
      <c r="G530" s="82" t="s">
        <v>3373</v>
      </c>
      <c r="H530" s="83" t="s">
        <v>3374</v>
      </c>
      <c r="I530" s="82" t="s">
        <v>1600</v>
      </c>
      <c r="J530" s="82"/>
      <c r="K530" s="82"/>
      <c r="L530" s="82"/>
      <c r="M530" s="82" t="s">
        <v>3375</v>
      </c>
      <c r="N530" s="82" t="s">
        <v>3376</v>
      </c>
      <c r="O530" s="79">
        <v>13877688</v>
      </c>
      <c r="P530" s="19"/>
      <c r="Q530" s="19"/>
      <c r="R530" s="19"/>
    </row>
    <row r="531" ht="54" customHeight="1" spans="1:18">
      <c r="A531" s="76">
        <v>530</v>
      </c>
      <c r="B531" s="77">
        <v>725</v>
      </c>
      <c r="C531" s="84" t="s">
        <v>3377</v>
      </c>
      <c r="D531" s="82" t="s">
        <v>3378</v>
      </c>
      <c r="E531" s="80" t="s">
        <v>3379</v>
      </c>
      <c r="F531" s="82" t="s">
        <v>30</v>
      </c>
      <c r="G531" s="82" t="s">
        <v>3380</v>
      </c>
      <c r="H531" s="83" t="s">
        <v>3381</v>
      </c>
      <c r="I531" s="82" t="s">
        <v>3382</v>
      </c>
      <c r="J531" s="82"/>
      <c r="K531" s="82"/>
      <c r="L531" s="82"/>
      <c r="M531" s="82" t="s">
        <v>3383</v>
      </c>
      <c r="N531" s="82" t="s">
        <v>3384</v>
      </c>
      <c r="O531" s="79" t="s">
        <v>3385</v>
      </c>
      <c r="P531" s="19"/>
      <c r="Q531" s="19"/>
      <c r="R531" s="19"/>
    </row>
    <row r="532" ht="54" customHeight="1" spans="1:18">
      <c r="A532" s="76">
        <v>531</v>
      </c>
      <c r="B532" s="77">
        <v>726</v>
      </c>
      <c r="C532" s="84" t="s">
        <v>3377</v>
      </c>
      <c r="D532" s="82" t="s">
        <v>3386</v>
      </c>
      <c r="E532" s="80" t="s">
        <v>3387</v>
      </c>
      <c r="F532" s="82" t="s">
        <v>30</v>
      </c>
      <c r="G532" s="82" t="s">
        <v>3388</v>
      </c>
      <c r="H532" s="83" t="s">
        <v>3389</v>
      </c>
      <c r="I532" s="82" t="s">
        <v>1600</v>
      </c>
      <c r="J532" s="82"/>
      <c r="K532" s="82"/>
      <c r="L532" s="82"/>
      <c r="M532" s="82" t="s">
        <v>3390</v>
      </c>
      <c r="N532" s="82" t="s">
        <v>3391</v>
      </c>
      <c r="O532" s="79">
        <v>13877688</v>
      </c>
      <c r="P532" s="19"/>
      <c r="Q532" s="19"/>
      <c r="R532" s="19"/>
    </row>
    <row r="533" ht="54" customHeight="1" spans="1:18">
      <c r="A533" s="76">
        <v>532</v>
      </c>
      <c r="B533" s="77">
        <v>727</v>
      </c>
      <c r="C533" s="84" t="s">
        <v>3377</v>
      </c>
      <c r="D533" s="82" t="s">
        <v>3392</v>
      </c>
      <c r="E533" s="80" t="s">
        <v>3393</v>
      </c>
      <c r="F533" s="82" t="s">
        <v>30</v>
      </c>
      <c r="G533" s="82" t="s">
        <v>3394</v>
      </c>
      <c r="H533" s="83" t="s">
        <v>3395</v>
      </c>
      <c r="I533" s="82" t="s">
        <v>3346</v>
      </c>
      <c r="J533" s="82" t="s">
        <v>3396</v>
      </c>
      <c r="K533" s="82" t="s">
        <v>3397</v>
      </c>
      <c r="L533" s="82">
        <v>21168857</v>
      </c>
      <c r="M533" s="82" t="s">
        <v>3398</v>
      </c>
      <c r="N533" s="82" t="s">
        <v>3399</v>
      </c>
      <c r="O533" s="79">
        <v>13877688</v>
      </c>
      <c r="P533" s="19"/>
      <c r="Q533" s="19"/>
      <c r="R533" s="19"/>
    </row>
    <row r="534" ht="54" customHeight="1" spans="1:18">
      <c r="A534" s="86">
        <v>533</v>
      </c>
      <c r="B534" s="87">
        <v>729</v>
      </c>
      <c r="C534" s="84" t="s">
        <v>3400</v>
      </c>
      <c r="D534" s="88" t="s">
        <v>3401</v>
      </c>
      <c r="E534" s="89">
        <v>18327</v>
      </c>
      <c r="F534" s="88" t="s">
        <v>30</v>
      </c>
      <c r="G534" s="88" t="s">
        <v>3402</v>
      </c>
      <c r="H534" s="90" t="s">
        <v>3403</v>
      </c>
      <c r="I534" s="88" t="s">
        <v>24</v>
      </c>
      <c r="J534" s="88" t="s">
        <v>3404</v>
      </c>
      <c r="K534" s="88" t="s">
        <v>3405</v>
      </c>
      <c r="L534" s="88">
        <v>36314349</v>
      </c>
      <c r="M534" s="101"/>
      <c r="N534" s="101"/>
      <c r="O534" s="103"/>
      <c r="P534" s="19"/>
      <c r="Q534" s="19"/>
      <c r="R534" s="19"/>
    </row>
    <row r="535" ht="54" customHeight="1" spans="1:18">
      <c r="A535" s="76">
        <v>534</v>
      </c>
      <c r="B535" s="77">
        <v>724</v>
      </c>
      <c r="C535" s="78" t="s">
        <v>3406</v>
      </c>
      <c r="D535" s="82" t="s">
        <v>3343</v>
      </c>
      <c r="E535" s="80" t="s">
        <v>3344</v>
      </c>
      <c r="F535" s="82" t="s">
        <v>30</v>
      </c>
      <c r="G535" s="82" t="s">
        <v>3345</v>
      </c>
      <c r="H535" s="83" t="s">
        <v>3334</v>
      </c>
      <c r="I535" s="82" t="s">
        <v>3407</v>
      </c>
      <c r="J535" s="82"/>
      <c r="K535" s="82"/>
      <c r="L535" s="82"/>
      <c r="M535" s="82" t="s">
        <v>984</v>
      </c>
      <c r="N535" s="82" t="s">
        <v>3348</v>
      </c>
      <c r="O535" s="79">
        <v>13877688</v>
      </c>
      <c r="P535" s="19"/>
      <c r="Q535" s="19"/>
      <c r="R535" s="19"/>
    </row>
    <row r="536" ht="54" customHeight="1" spans="1:18">
      <c r="A536" s="86">
        <v>535</v>
      </c>
      <c r="B536" s="87">
        <v>730</v>
      </c>
      <c r="C536" s="84" t="s">
        <v>3400</v>
      </c>
      <c r="D536" s="88" t="s">
        <v>3408</v>
      </c>
      <c r="E536" s="89" t="s">
        <v>3409</v>
      </c>
      <c r="F536" s="88" t="s">
        <v>247</v>
      </c>
      <c r="G536" s="88" t="s">
        <v>3410</v>
      </c>
      <c r="H536" s="90" t="s">
        <v>3411</v>
      </c>
      <c r="I536" s="88" t="s">
        <v>1600</v>
      </c>
      <c r="J536" s="88"/>
      <c r="K536" s="88"/>
      <c r="L536" s="88"/>
      <c r="M536" s="88" t="s">
        <v>3412</v>
      </c>
      <c r="N536" s="88" t="s">
        <v>3413</v>
      </c>
      <c r="O536" s="79">
        <v>13877688</v>
      </c>
      <c r="P536" s="19"/>
      <c r="Q536" s="19"/>
      <c r="R536" s="19"/>
    </row>
    <row r="537" ht="54" customHeight="1" spans="1:18">
      <c r="A537" s="86">
        <v>536</v>
      </c>
      <c r="B537" s="87">
        <v>739</v>
      </c>
      <c r="C537" s="84" t="s">
        <v>3414</v>
      </c>
      <c r="D537" s="91" t="s">
        <v>3415</v>
      </c>
      <c r="E537" s="73" t="s">
        <v>3416</v>
      </c>
      <c r="F537" s="91" t="s">
        <v>30</v>
      </c>
      <c r="G537" s="91" t="s">
        <v>3417</v>
      </c>
      <c r="H537" s="92" t="s">
        <v>3418</v>
      </c>
      <c r="I537" s="88" t="s">
        <v>1600</v>
      </c>
      <c r="J537" s="91"/>
      <c r="K537" s="91"/>
      <c r="L537" s="91"/>
      <c r="M537" s="65" t="s">
        <v>984</v>
      </c>
      <c r="N537" s="65" t="s">
        <v>3419</v>
      </c>
      <c r="O537" s="72">
        <v>13877688</v>
      </c>
      <c r="P537" s="19"/>
      <c r="Q537" s="19"/>
      <c r="R537" s="19"/>
    </row>
    <row r="538" ht="54" customHeight="1" spans="1:18">
      <c r="A538" s="76">
        <v>537</v>
      </c>
      <c r="B538" s="77">
        <v>723</v>
      </c>
      <c r="C538" s="78" t="s">
        <v>3363</v>
      </c>
      <c r="D538" s="82" t="s">
        <v>3420</v>
      </c>
      <c r="E538" s="80" t="s">
        <v>3421</v>
      </c>
      <c r="F538" s="82" t="s">
        <v>40</v>
      </c>
      <c r="G538" s="82" t="s">
        <v>3422</v>
      </c>
      <c r="H538" s="83" t="s">
        <v>3423</v>
      </c>
      <c r="I538" s="82" t="s">
        <v>24</v>
      </c>
      <c r="J538" s="82" t="s">
        <v>3424</v>
      </c>
      <c r="K538" s="82" t="s">
        <v>3425</v>
      </c>
      <c r="L538" s="82">
        <v>22391767</v>
      </c>
      <c r="M538" s="104"/>
      <c r="N538" s="102"/>
      <c r="O538" s="103"/>
      <c r="P538" s="19"/>
      <c r="Q538" s="19"/>
      <c r="R538" s="19"/>
    </row>
    <row r="539" ht="54" customHeight="1" spans="1:18">
      <c r="A539" s="76">
        <v>538</v>
      </c>
      <c r="B539" s="77">
        <v>741</v>
      </c>
      <c r="C539" s="78" t="s">
        <v>3426</v>
      </c>
      <c r="D539" s="82" t="s">
        <v>3427</v>
      </c>
      <c r="E539" s="80" t="s">
        <v>3428</v>
      </c>
      <c r="F539" s="82" t="s">
        <v>3429</v>
      </c>
      <c r="G539" s="82" t="s">
        <v>3430</v>
      </c>
      <c r="H539" s="83" t="s">
        <v>3431</v>
      </c>
      <c r="I539" s="82" t="s">
        <v>118</v>
      </c>
      <c r="J539" s="82" t="s">
        <v>3432</v>
      </c>
      <c r="K539" s="82" t="s">
        <v>3433</v>
      </c>
      <c r="L539" s="82">
        <v>45065344</v>
      </c>
      <c r="M539" s="104"/>
      <c r="N539" s="102"/>
      <c r="O539" s="103"/>
      <c r="P539" s="19"/>
      <c r="Q539" s="19"/>
      <c r="R539" s="19"/>
    </row>
    <row r="540" ht="54" customHeight="1" spans="1:18">
      <c r="A540" s="86">
        <v>539</v>
      </c>
      <c r="B540" s="87">
        <v>742</v>
      </c>
      <c r="C540" s="84" t="s">
        <v>3434</v>
      </c>
      <c r="D540" s="88" t="s">
        <v>3435</v>
      </c>
      <c r="E540" s="89" t="s">
        <v>3436</v>
      </c>
      <c r="F540" s="88" t="s">
        <v>100</v>
      </c>
      <c r="G540" s="88" t="s">
        <v>3437</v>
      </c>
      <c r="H540" s="90" t="s">
        <v>3438</v>
      </c>
      <c r="I540" s="88" t="s">
        <v>24</v>
      </c>
      <c r="J540" s="88" t="s">
        <v>3439</v>
      </c>
      <c r="K540" s="88" t="s">
        <v>3440</v>
      </c>
      <c r="L540" s="88">
        <v>19689390</v>
      </c>
      <c r="M540" s="104"/>
      <c r="N540" s="102"/>
      <c r="O540" s="103"/>
      <c r="P540" s="19"/>
      <c r="Q540" s="19"/>
      <c r="R540" s="19"/>
    </row>
    <row r="541" ht="54" customHeight="1" spans="1:18">
      <c r="A541" s="76">
        <v>540</v>
      </c>
      <c r="B541" s="77">
        <v>751</v>
      </c>
      <c r="C541" s="78" t="s">
        <v>3441</v>
      </c>
      <c r="D541" s="65" t="s">
        <v>3442</v>
      </c>
      <c r="E541" s="70" t="s">
        <v>3443</v>
      </c>
      <c r="F541" s="65" t="s">
        <v>247</v>
      </c>
      <c r="G541" s="65" t="s">
        <v>3444</v>
      </c>
      <c r="H541" s="66" t="s">
        <v>3445</v>
      </c>
      <c r="I541" s="65" t="s">
        <v>335</v>
      </c>
      <c r="J541" s="65" t="s">
        <v>3446</v>
      </c>
      <c r="K541" s="65" t="s">
        <v>3447</v>
      </c>
      <c r="L541" s="65">
        <v>31587178</v>
      </c>
      <c r="M541" s="104"/>
      <c r="N541" s="102"/>
      <c r="O541" s="103"/>
      <c r="P541" s="19"/>
      <c r="Q541" s="19"/>
      <c r="R541" s="19"/>
    </row>
    <row r="542" ht="54" customHeight="1" spans="1:18">
      <c r="A542" s="50">
        <v>541</v>
      </c>
      <c r="B542" s="50">
        <v>716</v>
      </c>
      <c r="C542" s="78" t="s">
        <v>3448</v>
      </c>
      <c r="D542" s="93" t="s">
        <v>3449</v>
      </c>
      <c r="E542" s="94" t="s">
        <v>3450</v>
      </c>
      <c r="F542" s="93" t="s">
        <v>30</v>
      </c>
      <c r="G542" s="93" t="s">
        <v>3451</v>
      </c>
      <c r="H542" s="95" t="s">
        <v>3452</v>
      </c>
      <c r="I542" s="105" t="s">
        <v>24</v>
      </c>
      <c r="J542" s="93" t="s">
        <v>3453</v>
      </c>
      <c r="K542" s="93" t="s">
        <v>3454</v>
      </c>
      <c r="L542" s="93">
        <v>40035180</v>
      </c>
      <c r="M542" s="104"/>
      <c r="N542" s="102"/>
      <c r="O542" s="103"/>
      <c r="P542" s="19"/>
      <c r="Q542" s="19"/>
      <c r="R542" s="19"/>
    </row>
    <row r="543" ht="54" customHeight="1" spans="1:18">
      <c r="A543" s="86">
        <v>542</v>
      </c>
      <c r="B543" s="87">
        <v>750</v>
      </c>
      <c r="C543" s="84" t="s">
        <v>3455</v>
      </c>
      <c r="D543" s="88" t="s">
        <v>3456</v>
      </c>
      <c r="E543" s="89" t="s">
        <v>3457</v>
      </c>
      <c r="F543" s="88" t="s">
        <v>30</v>
      </c>
      <c r="G543" s="88" t="s">
        <v>3458</v>
      </c>
      <c r="H543" s="90" t="s">
        <v>3459</v>
      </c>
      <c r="I543" s="88" t="s">
        <v>24</v>
      </c>
      <c r="J543" s="88" t="s">
        <v>3460</v>
      </c>
      <c r="K543" s="88" t="s">
        <v>3461</v>
      </c>
      <c r="L543" s="88">
        <v>31456610</v>
      </c>
      <c r="M543" s="106"/>
      <c r="N543" s="101"/>
      <c r="O543" s="107"/>
      <c r="P543" s="19"/>
      <c r="Q543" s="19"/>
      <c r="R543" s="19"/>
    </row>
    <row r="544" ht="54" customHeight="1" spans="1:18">
      <c r="A544" s="50">
        <v>543</v>
      </c>
      <c r="B544" s="77">
        <v>758</v>
      </c>
      <c r="C544" s="84" t="s">
        <v>3462</v>
      </c>
      <c r="D544" s="65" t="s">
        <v>3463</v>
      </c>
      <c r="E544" s="70" t="s">
        <v>3464</v>
      </c>
      <c r="F544" s="65" t="s">
        <v>30</v>
      </c>
      <c r="G544" s="65" t="s">
        <v>3465</v>
      </c>
      <c r="H544" s="66" t="s">
        <v>3466</v>
      </c>
      <c r="I544" s="65" t="s">
        <v>3033</v>
      </c>
      <c r="J544" s="93"/>
      <c r="K544" s="93"/>
      <c r="L544" s="93"/>
      <c r="M544" s="65" t="s">
        <v>3034</v>
      </c>
      <c r="N544" s="65" t="s">
        <v>3467</v>
      </c>
      <c r="O544" s="72">
        <v>27674152</v>
      </c>
      <c r="P544" s="19"/>
      <c r="Q544" s="19"/>
      <c r="R544" s="19"/>
    </row>
    <row r="545" ht="54" customHeight="1" spans="1:18">
      <c r="A545" s="86">
        <v>544</v>
      </c>
      <c r="B545" s="87">
        <v>760</v>
      </c>
      <c r="C545" s="78" t="s">
        <v>3468</v>
      </c>
      <c r="D545" s="65" t="s">
        <v>3469</v>
      </c>
      <c r="E545" s="70" t="s">
        <v>3470</v>
      </c>
      <c r="F545" s="65" t="s">
        <v>247</v>
      </c>
      <c r="G545" s="65" t="s">
        <v>3471</v>
      </c>
      <c r="H545" s="66" t="s">
        <v>3472</v>
      </c>
      <c r="I545" s="82" t="s">
        <v>24</v>
      </c>
      <c r="J545" s="65" t="s">
        <v>3473</v>
      </c>
      <c r="K545" s="65" t="s">
        <v>3474</v>
      </c>
      <c r="L545" s="65">
        <v>20050593</v>
      </c>
      <c r="M545" s="102"/>
      <c r="N545" s="102"/>
      <c r="O545" s="103"/>
      <c r="P545" s="19"/>
      <c r="Q545" s="19"/>
      <c r="R545" s="19"/>
    </row>
    <row r="546" ht="54" customHeight="1" spans="1:18">
      <c r="A546" s="76">
        <v>545</v>
      </c>
      <c r="B546" s="77">
        <v>762</v>
      </c>
      <c r="C546" s="96" t="s">
        <v>3475</v>
      </c>
      <c r="D546" s="65" t="s">
        <v>3476</v>
      </c>
      <c r="E546" s="70" t="s">
        <v>3477</v>
      </c>
      <c r="F546" s="65" t="s">
        <v>30</v>
      </c>
      <c r="G546" s="65" t="s">
        <v>3478</v>
      </c>
      <c r="H546" s="66" t="s">
        <v>3479</v>
      </c>
      <c r="I546" s="65" t="s">
        <v>201</v>
      </c>
      <c r="J546" s="65" t="s">
        <v>3480</v>
      </c>
      <c r="K546" s="65" t="s">
        <v>3481</v>
      </c>
      <c r="L546" s="65">
        <v>18788212</v>
      </c>
      <c r="M546" s="65"/>
      <c r="N546" s="65"/>
      <c r="O546" s="72"/>
      <c r="P546" s="19"/>
      <c r="Q546" s="19"/>
      <c r="R546" s="19"/>
    </row>
    <row r="547" ht="54" customHeight="1" spans="1:18">
      <c r="A547" s="76">
        <v>546</v>
      </c>
      <c r="B547" s="77">
        <v>763</v>
      </c>
      <c r="C547" s="96" t="s">
        <v>3475</v>
      </c>
      <c r="D547" s="65" t="s">
        <v>3482</v>
      </c>
      <c r="E547" s="70" t="s">
        <v>3483</v>
      </c>
      <c r="F547" s="65" t="s">
        <v>632</v>
      </c>
      <c r="G547" s="65" t="s">
        <v>3484</v>
      </c>
      <c r="H547" s="66" t="s">
        <v>3485</v>
      </c>
      <c r="I547" s="65" t="s">
        <v>24</v>
      </c>
      <c r="J547" s="65" t="s">
        <v>3486</v>
      </c>
      <c r="K547" s="65" t="s">
        <v>3487</v>
      </c>
      <c r="L547" s="65">
        <v>31852533</v>
      </c>
      <c r="M547" s="65"/>
      <c r="N547" s="65"/>
      <c r="O547" s="72"/>
      <c r="P547" s="19"/>
      <c r="Q547" s="19"/>
      <c r="R547" s="19"/>
    </row>
    <row r="548" ht="54" customHeight="1" spans="1:18">
      <c r="A548" s="76">
        <v>547</v>
      </c>
      <c r="B548" s="77">
        <v>764</v>
      </c>
      <c r="C548" s="96" t="s">
        <v>3488</v>
      </c>
      <c r="D548" s="65" t="s">
        <v>3489</v>
      </c>
      <c r="E548" s="70" t="s">
        <v>3490</v>
      </c>
      <c r="F548" s="65" t="s">
        <v>632</v>
      </c>
      <c r="G548" s="65" t="s">
        <v>3491</v>
      </c>
      <c r="H548" s="66" t="s">
        <v>3492</v>
      </c>
      <c r="I548" s="65" t="s">
        <v>24</v>
      </c>
      <c r="J548" s="65" t="s">
        <v>3493</v>
      </c>
      <c r="K548" s="65" t="s">
        <v>3494</v>
      </c>
      <c r="L548" s="65">
        <v>41159861</v>
      </c>
      <c r="M548" s="65"/>
      <c r="N548" s="65"/>
      <c r="O548" s="72"/>
      <c r="P548" s="19"/>
      <c r="Q548" s="19"/>
      <c r="R548" s="19"/>
    </row>
    <row r="549" ht="54" customHeight="1" spans="1:18">
      <c r="A549" s="76">
        <v>548</v>
      </c>
      <c r="B549" s="77">
        <v>765</v>
      </c>
      <c r="C549" s="96" t="s">
        <v>3495</v>
      </c>
      <c r="D549" s="65" t="s">
        <v>3496</v>
      </c>
      <c r="E549" s="70" t="s">
        <v>3497</v>
      </c>
      <c r="F549" s="65" t="s">
        <v>30</v>
      </c>
      <c r="G549" s="65" t="s">
        <v>3498</v>
      </c>
      <c r="H549" s="66" t="s">
        <v>3499</v>
      </c>
      <c r="I549" s="65" t="s">
        <v>335</v>
      </c>
      <c r="J549" s="65" t="s">
        <v>3500</v>
      </c>
      <c r="K549" s="65" t="s">
        <v>3501</v>
      </c>
      <c r="L549" s="65">
        <v>26623282</v>
      </c>
      <c r="M549" s="65"/>
      <c r="N549" s="65"/>
      <c r="O549" s="72"/>
      <c r="P549" s="19"/>
      <c r="Q549" s="19"/>
      <c r="R549" s="19"/>
    </row>
    <row r="550" ht="54" customHeight="1" spans="1:18">
      <c r="A550" s="76">
        <v>549</v>
      </c>
      <c r="B550" s="77">
        <v>766</v>
      </c>
      <c r="C550" s="96" t="s">
        <v>3495</v>
      </c>
      <c r="D550" s="65" t="s">
        <v>3502</v>
      </c>
      <c r="E550" s="70" t="s">
        <v>988</v>
      </c>
      <c r="F550" s="65" t="s">
        <v>30</v>
      </c>
      <c r="G550" s="65" t="s">
        <v>3503</v>
      </c>
      <c r="H550" s="66" t="s">
        <v>990</v>
      </c>
      <c r="I550" s="65" t="s">
        <v>3504</v>
      </c>
      <c r="J550" s="65"/>
      <c r="K550" s="65"/>
      <c r="L550" s="65"/>
      <c r="M550" s="65" t="s">
        <v>3505</v>
      </c>
      <c r="N550" s="65" t="s">
        <v>3506</v>
      </c>
      <c r="O550" s="72">
        <v>43261689</v>
      </c>
      <c r="P550" s="19"/>
      <c r="Q550" s="19"/>
      <c r="R550" s="19"/>
    </row>
    <row r="551" ht="54" customHeight="1" spans="1:18">
      <c r="A551" s="76">
        <v>550</v>
      </c>
      <c r="B551" s="77">
        <v>767</v>
      </c>
      <c r="C551" s="78" t="s">
        <v>3495</v>
      </c>
      <c r="D551" s="65" t="s">
        <v>3507</v>
      </c>
      <c r="E551" s="70">
        <v>15758</v>
      </c>
      <c r="F551" s="65" t="s">
        <v>30</v>
      </c>
      <c r="G551" s="65" t="s">
        <v>3508</v>
      </c>
      <c r="H551" s="66" t="s">
        <v>3509</v>
      </c>
      <c r="I551" s="65" t="s">
        <v>24</v>
      </c>
      <c r="J551" s="65" t="s">
        <v>3510</v>
      </c>
      <c r="K551" s="65" t="s">
        <v>3511</v>
      </c>
      <c r="L551" s="65">
        <v>33620467</v>
      </c>
      <c r="M551" s="74"/>
      <c r="N551" s="65"/>
      <c r="O551" s="72"/>
      <c r="P551" s="19"/>
      <c r="Q551" s="19"/>
      <c r="R551" s="19"/>
    </row>
    <row r="552" ht="54" customHeight="1" spans="1:18">
      <c r="A552" s="76">
        <v>551</v>
      </c>
      <c r="B552" s="77">
        <v>770</v>
      </c>
      <c r="C552" s="78" t="s">
        <v>3512</v>
      </c>
      <c r="D552" s="65" t="s">
        <v>3401</v>
      </c>
      <c r="E552" s="70">
        <v>18327</v>
      </c>
      <c r="F552" s="65" t="s">
        <v>30</v>
      </c>
      <c r="G552" s="65" t="s">
        <v>3402</v>
      </c>
      <c r="H552" s="66" t="s">
        <v>3403</v>
      </c>
      <c r="I552" s="65" t="s">
        <v>335</v>
      </c>
      <c r="J552" s="65" t="s">
        <v>3404</v>
      </c>
      <c r="K552" s="65" t="s">
        <v>3405</v>
      </c>
      <c r="L552" s="65">
        <v>36314349</v>
      </c>
      <c r="M552" s="65"/>
      <c r="N552" s="65"/>
      <c r="O552" s="72"/>
      <c r="P552" s="19"/>
      <c r="Q552" s="19"/>
      <c r="R552" s="19"/>
    </row>
    <row r="553" ht="54" customHeight="1" spans="1:18">
      <c r="A553" s="76">
        <v>552</v>
      </c>
      <c r="B553" s="77">
        <v>768</v>
      </c>
      <c r="C553" s="78" t="s">
        <v>3513</v>
      </c>
      <c r="D553" s="82" t="s">
        <v>3514</v>
      </c>
      <c r="E553" s="80">
        <v>12091</v>
      </c>
      <c r="F553" s="82" t="s">
        <v>124</v>
      </c>
      <c r="G553" s="82" t="s">
        <v>3515</v>
      </c>
      <c r="H553" s="83" t="s">
        <v>3516</v>
      </c>
      <c r="I553" s="82" t="s">
        <v>3517</v>
      </c>
      <c r="J553" s="82"/>
      <c r="K553" s="82"/>
      <c r="L553" s="82"/>
      <c r="M553" s="82" t="s">
        <v>3518</v>
      </c>
      <c r="N553" s="82" t="s">
        <v>3519</v>
      </c>
      <c r="O553" s="79">
        <v>27735675</v>
      </c>
      <c r="P553" s="19"/>
      <c r="Q553" s="19"/>
      <c r="R553" s="19"/>
    </row>
    <row r="554" ht="54" customHeight="1" spans="1:18">
      <c r="A554" s="86">
        <v>553</v>
      </c>
      <c r="B554" s="87">
        <v>773</v>
      </c>
      <c r="C554" s="84" t="s">
        <v>3520</v>
      </c>
      <c r="D554" s="88" t="s">
        <v>3521</v>
      </c>
      <c r="E554" s="89" t="s">
        <v>3522</v>
      </c>
      <c r="F554" s="88" t="s">
        <v>40</v>
      </c>
      <c r="G554" s="88" t="s">
        <v>3523</v>
      </c>
      <c r="H554" s="90" t="s">
        <v>3524</v>
      </c>
      <c r="I554" s="88" t="s">
        <v>24</v>
      </c>
      <c r="J554" s="88" t="s">
        <v>3525</v>
      </c>
      <c r="K554" s="88" t="s">
        <v>3526</v>
      </c>
      <c r="L554" s="88">
        <v>33999876</v>
      </c>
      <c r="M554" s="82"/>
      <c r="N554" s="82"/>
      <c r="O554" s="79"/>
      <c r="P554" s="19"/>
      <c r="Q554" s="19"/>
      <c r="R554" s="19"/>
    </row>
    <row r="555" ht="54" customHeight="1" spans="1:18">
      <c r="A555" s="76">
        <v>554</v>
      </c>
      <c r="B555" s="77">
        <v>777</v>
      </c>
      <c r="C555" s="78" t="s">
        <v>3527</v>
      </c>
      <c r="D555" s="82" t="s">
        <v>3528</v>
      </c>
      <c r="E555" s="80">
        <v>10240</v>
      </c>
      <c r="F555" s="82" t="s">
        <v>30</v>
      </c>
      <c r="G555" s="82" t="s">
        <v>3529</v>
      </c>
      <c r="H555" s="83" t="s">
        <v>3530</v>
      </c>
      <c r="I555" s="82" t="s">
        <v>24</v>
      </c>
      <c r="J555" s="82" t="s">
        <v>3531</v>
      </c>
      <c r="K555" s="82" t="s">
        <v>3532</v>
      </c>
      <c r="L555" s="82">
        <v>30572667</v>
      </c>
      <c r="M555" s="102"/>
      <c r="N555" s="102"/>
      <c r="O555" s="103"/>
      <c r="P555" s="19"/>
      <c r="Q555" s="19"/>
      <c r="R555" s="19"/>
    </row>
    <row r="556" ht="54" customHeight="1" spans="1:18">
      <c r="A556" s="76">
        <v>555</v>
      </c>
      <c r="B556" s="77">
        <v>780</v>
      </c>
      <c r="C556" s="78" t="s">
        <v>3533</v>
      </c>
      <c r="D556" s="82" t="s">
        <v>3534</v>
      </c>
      <c r="E556" s="80">
        <v>14365</v>
      </c>
      <c r="F556" s="82" t="s">
        <v>30</v>
      </c>
      <c r="G556" s="82" t="s">
        <v>3535</v>
      </c>
      <c r="H556" s="83" t="s">
        <v>3536</v>
      </c>
      <c r="I556" s="82" t="s">
        <v>24</v>
      </c>
      <c r="J556" s="82" t="s">
        <v>3537</v>
      </c>
      <c r="K556" s="82" t="s">
        <v>3538</v>
      </c>
      <c r="L556" s="82">
        <v>32749545</v>
      </c>
      <c r="M556" s="102"/>
      <c r="N556" s="102"/>
      <c r="O556" s="103"/>
      <c r="P556" s="19"/>
      <c r="Q556" s="19"/>
      <c r="R556" s="19"/>
    </row>
    <row r="557" ht="54" customHeight="1" spans="1:18">
      <c r="A557" s="76">
        <v>556</v>
      </c>
      <c r="B557" s="77">
        <v>752</v>
      </c>
      <c r="C557" s="78" t="s">
        <v>3441</v>
      </c>
      <c r="D557" s="82" t="s">
        <v>3539</v>
      </c>
      <c r="E557" s="80" t="s">
        <v>3540</v>
      </c>
      <c r="F557" s="82" t="s">
        <v>380</v>
      </c>
      <c r="G557" s="82" t="s">
        <v>3541</v>
      </c>
      <c r="H557" s="83" t="s">
        <v>3542</v>
      </c>
      <c r="I557" s="82" t="s">
        <v>24</v>
      </c>
      <c r="J557" s="82" t="s">
        <v>3543</v>
      </c>
      <c r="K557" s="82" t="s">
        <v>3544</v>
      </c>
      <c r="L557" s="82">
        <v>35263107</v>
      </c>
      <c r="M557" s="104"/>
      <c r="N557" s="102"/>
      <c r="O557" s="103"/>
      <c r="P557" s="19"/>
      <c r="Q557" s="19"/>
      <c r="R557" s="19"/>
    </row>
    <row r="558" ht="54" customHeight="1" spans="1:18">
      <c r="A558" s="76">
        <v>557</v>
      </c>
      <c r="B558" s="77">
        <v>787</v>
      </c>
      <c r="C558" s="78" t="s">
        <v>3545</v>
      </c>
      <c r="D558" s="65" t="s">
        <v>3546</v>
      </c>
      <c r="E558" s="70" t="s">
        <v>3547</v>
      </c>
      <c r="F558" s="65" t="s">
        <v>133</v>
      </c>
      <c r="G558" s="65" t="s">
        <v>3548</v>
      </c>
      <c r="H558" s="66" t="s">
        <v>3549</v>
      </c>
      <c r="I558" s="65" t="s">
        <v>33</v>
      </c>
      <c r="J558" s="65" t="s">
        <v>3550</v>
      </c>
      <c r="K558" s="65" t="s">
        <v>3551</v>
      </c>
      <c r="L558" s="65">
        <v>33942152</v>
      </c>
      <c r="M558" s="104"/>
      <c r="N558" s="102"/>
      <c r="O558" s="103"/>
      <c r="P558" s="19"/>
      <c r="Q558" s="19"/>
      <c r="R558" s="19"/>
    </row>
    <row r="559" ht="54" customHeight="1" spans="1:18">
      <c r="A559" s="86">
        <v>558</v>
      </c>
      <c r="B559" s="87">
        <v>788</v>
      </c>
      <c r="C559" s="84" t="s">
        <v>3552</v>
      </c>
      <c r="D559" s="91" t="s">
        <v>3553</v>
      </c>
      <c r="E559" s="73" t="s">
        <v>3554</v>
      </c>
      <c r="F559" s="91" t="s">
        <v>21</v>
      </c>
      <c r="G559" s="91" t="s">
        <v>3555</v>
      </c>
      <c r="H559" s="92" t="s">
        <v>3556</v>
      </c>
      <c r="I559" s="91" t="s">
        <v>216</v>
      </c>
      <c r="J559" s="91" t="s">
        <v>3557</v>
      </c>
      <c r="K559" s="91" t="s">
        <v>3558</v>
      </c>
      <c r="L559" s="91">
        <v>33609507</v>
      </c>
      <c r="M559" s="106"/>
      <c r="N559" s="101"/>
      <c r="O559" s="107"/>
      <c r="P559" s="19"/>
      <c r="Q559" s="19"/>
      <c r="R559" s="19"/>
    </row>
    <row r="560" ht="54" customHeight="1" spans="1:18">
      <c r="A560" s="76">
        <v>559</v>
      </c>
      <c r="B560" s="77">
        <v>790</v>
      </c>
      <c r="C560" s="78" t="s">
        <v>3559</v>
      </c>
      <c r="D560" s="82" t="s">
        <v>3560</v>
      </c>
      <c r="E560" s="80" t="s">
        <v>3561</v>
      </c>
      <c r="F560" s="82" t="s">
        <v>30</v>
      </c>
      <c r="G560" s="82" t="s">
        <v>3562</v>
      </c>
      <c r="H560" s="83" t="s">
        <v>3563</v>
      </c>
      <c r="I560" s="82" t="s">
        <v>2530</v>
      </c>
      <c r="J560" s="82"/>
      <c r="K560" s="82"/>
      <c r="L560" s="82"/>
      <c r="M560" s="82" t="s">
        <v>3564</v>
      </c>
      <c r="N560" s="82" t="s">
        <v>3565</v>
      </c>
      <c r="O560" s="79" t="s">
        <v>3566</v>
      </c>
      <c r="P560" s="19"/>
      <c r="Q560" s="19"/>
      <c r="R560" s="19"/>
    </row>
    <row r="561" ht="54" customHeight="1" spans="1:18">
      <c r="A561" s="76">
        <v>560</v>
      </c>
      <c r="B561" s="77">
        <v>791</v>
      </c>
      <c r="C561" s="78" t="s">
        <v>3567</v>
      </c>
      <c r="D561" s="82" t="s">
        <v>3568</v>
      </c>
      <c r="E561" s="80" t="s">
        <v>3569</v>
      </c>
      <c r="F561" s="82" t="s">
        <v>30</v>
      </c>
      <c r="G561" s="82" t="s">
        <v>3570</v>
      </c>
      <c r="H561" s="83" t="s">
        <v>3571</v>
      </c>
      <c r="I561" s="82" t="s">
        <v>24</v>
      </c>
      <c r="J561" s="82" t="s">
        <v>3572</v>
      </c>
      <c r="K561" s="82" t="s">
        <v>3573</v>
      </c>
      <c r="L561" s="82">
        <v>21689847</v>
      </c>
      <c r="M561" s="82"/>
      <c r="N561" s="82"/>
      <c r="O561" s="79"/>
      <c r="P561" s="19"/>
      <c r="Q561" s="19"/>
      <c r="R561" s="19"/>
    </row>
    <row r="562" ht="54" customHeight="1" spans="1:18">
      <c r="A562" s="86">
        <v>561</v>
      </c>
      <c r="B562" s="87">
        <v>792</v>
      </c>
      <c r="C562" s="84" t="s">
        <v>3567</v>
      </c>
      <c r="D562" s="88" t="s">
        <v>3574</v>
      </c>
      <c r="E562" s="89" t="s">
        <v>3575</v>
      </c>
      <c r="F562" s="88" t="s">
        <v>30</v>
      </c>
      <c r="G562" s="88" t="s">
        <v>3576</v>
      </c>
      <c r="H562" s="90" t="s">
        <v>3577</v>
      </c>
      <c r="I562" s="88" t="s">
        <v>24</v>
      </c>
      <c r="J562" s="88" t="s">
        <v>3572</v>
      </c>
      <c r="K562" s="88" t="s">
        <v>3573</v>
      </c>
      <c r="L562" s="88">
        <v>21689847</v>
      </c>
      <c r="M562" s="82"/>
      <c r="N562" s="82"/>
      <c r="O562" s="79"/>
      <c r="P562" s="19"/>
      <c r="Q562" s="19"/>
      <c r="R562" s="19"/>
    </row>
    <row r="563" ht="54" customHeight="1" spans="1:18">
      <c r="A563" s="86">
        <v>562</v>
      </c>
      <c r="B563" s="87">
        <v>778</v>
      </c>
      <c r="C563" s="84" t="s">
        <v>3527</v>
      </c>
      <c r="D563" s="88" t="s">
        <v>1240</v>
      </c>
      <c r="E563" s="89" t="s">
        <v>1241</v>
      </c>
      <c r="F563" s="88" t="s">
        <v>21</v>
      </c>
      <c r="G563" s="88" t="s">
        <v>1242</v>
      </c>
      <c r="H563" s="90" t="s">
        <v>1243</v>
      </c>
      <c r="I563" s="88" t="s">
        <v>118</v>
      </c>
      <c r="J563" s="88" t="s">
        <v>3578</v>
      </c>
      <c r="K563" s="88" t="s">
        <v>1245</v>
      </c>
      <c r="L563" s="88">
        <v>25671176</v>
      </c>
      <c r="M563" s="81"/>
      <c r="N563" s="82"/>
      <c r="O563" s="79"/>
      <c r="P563" s="19"/>
      <c r="Q563" s="19"/>
      <c r="R563" s="19"/>
    </row>
    <row r="564" ht="54" customHeight="1" spans="1:18">
      <c r="A564" s="76">
        <v>563</v>
      </c>
      <c r="B564" s="77">
        <v>775</v>
      </c>
      <c r="C564" s="78" t="s">
        <v>3579</v>
      </c>
      <c r="D564" s="82" t="s">
        <v>3580</v>
      </c>
      <c r="E564" s="80" t="s">
        <v>3581</v>
      </c>
      <c r="F564" s="82" t="s">
        <v>30</v>
      </c>
      <c r="G564" s="82" t="s">
        <v>3582</v>
      </c>
      <c r="H564" s="83" t="s">
        <v>3583</v>
      </c>
      <c r="I564" s="82" t="s">
        <v>216</v>
      </c>
      <c r="J564" s="82" t="s">
        <v>3584</v>
      </c>
      <c r="K564" s="82" t="s">
        <v>3585</v>
      </c>
      <c r="L564" s="82">
        <v>44686114</v>
      </c>
      <c r="M564" s="81"/>
      <c r="N564" s="82"/>
      <c r="O564" s="79"/>
      <c r="P564" s="19"/>
      <c r="Q564" s="19"/>
      <c r="R564" s="19"/>
    </row>
    <row r="565" ht="54" customHeight="1" spans="1:18">
      <c r="A565" s="86">
        <v>564</v>
      </c>
      <c r="B565" s="97">
        <v>754</v>
      </c>
      <c r="C565" s="84" t="s">
        <v>3441</v>
      </c>
      <c r="D565" s="91" t="s">
        <v>3586</v>
      </c>
      <c r="E565" s="73" t="s">
        <v>3587</v>
      </c>
      <c r="F565" s="91" t="s">
        <v>30</v>
      </c>
      <c r="G565" s="91" t="s">
        <v>3588</v>
      </c>
      <c r="H565" s="92" t="s">
        <v>3589</v>
      </c>
      <c r="I565" s="88" t="s">
        <v>118</v>
      </c>
      <c r="J565" s="91" t="s">
        <v>3590</v>
      </c>
      <c r="K565" s="91" t="s">
        <v>3591</v>
      </c>
      <c r="L565" s="91">
        <v>39410855</v>
      </c>
      <c r="M565" s="108"/>
      <c r="N565" s="88"/>
      <c r="O565" s="109"/>
      <c r="P565" s="19"/>
      <c r="Q565" s="19"/>
      <c r="R565" s="19"/>
    </row>
    <row r="566" ht="54" customHeight="1" spans="1:18">
      <c r="A566" s="86">
        <v>565</v>
      </c>
      <c r="B566" s="87">
        <v>772</v>
      </c>
      <c r="C566" s="84" t="s">
        <v>3592</v>
      </c>
      <c r="D566" s="88" t="s">
        <v>3593</v>
      </c>
      <c r="E566" s="89" t="s">
        <v>3594</v>
      </c>
      <c r="F566" s="88" t="s">
        <v>124</v>
      </c>
      <c r="G566" s="88" t="s">
        <v>3595</v>
      </c>
      <c r="H566" s="90" t="s">
        <v>3596</v>
      </c>
      <c r="I566" s="88" t="s">
        <v>3517</v>
      </c>
      <c r="J566" s="88"/>
      <c r="K566" s="88"/>
      <c r="L566" s="88"/>
      <c r="M566" s="88" t="s">
        <v>3518</v>
      </c>
      <c r="N566" s="88" t="s">
        <v>3597</v>
      </c>
      <c r="O566" s="109">
        <v>27735675</v>
      </c>
      <c r="P566" s="19"/>
      <c r="Q566" s="19"/>
      <c r="R566" s="19"/>
    </row>
    <row r="567" ht="54" customHeight="1" spans="1:18">
      <c r="A567" s="76">
        <v>566</v>
      </c>
      <c r="B567" s="77">
        <v>794</v>
      </c>
      <c r="C567" s="78" t="s">
        <v>3598</v>
      </c>
      <c r="D567" s="82" t="s">
        <v>3599</v>
      </c>
      <c r="E567" s="80">
        <v>11080</v>
      </c>
      <c r="F567" s="82" t="s">
        <v>124</v>
      </c>
      <c r="G567" s="82" t="s">
        <v>3600</v>
      </c>
      <c r="H567" s="83" t="s">
        <v>3601</v>
      </c>
      <c r="I567" s="82" t="s">
        <v>335</v>
      </c>
      <c r="J567" s="82" t="s">
        <v>3602</v>
      </c>
      <c r="K567" s="82" t="s">
        <v>3603</v>
      </c>
      <c r="L567" s="82">
        <v>29289536</v>
      </c>
      <c r="M567" s="82"/>
      <c r="N567" s="82"/>
      <c r="O567" s="79"/>
      <c r="P567" s="19"/>
      <c r="Q567" s="19"/>
      <c r="R567" s="19"/>
    </row>
    <row r="568" ht="54" customHeight="1" spans="1:18">
      <c r="A568" s="76">
        <v>567</v>
      </c>
      <c r="B568" s="77">
        <v>795</v>
      </c>
      <c r="C568" s="78" t="s">
        <v>3604</v>
      </c>
      <c r="D568" s="82" t="s">
        <v>3605</v>
      </c>
      <c r="E568" s="80" t="s">
        <v>3606</v>
      </c>
      <c r="F568" s="82" t="s">
        <v>341</v>
      </c>
      <c r="G568" s="82" t="s">
        <v>3607</v>
      </c>
      <c r="H568" s="83" t="s">
        <v>3608</v>
      </c>
      <c r="I568" s="82" t="s">
        <v>1825</v>
      </c>
      <c r="J568" s="82" t="s">
        <v>3609</v>
      </c>
      <c r="K568" s="82" t="s">
        <v>3610</v>
      </c>
      <c r="L568" s="82">
        <v>30998663</v>
      </c>
      <c r="M568" s="82"/>
      <c r="N568" s="82"/>
      <c r="O568" s="79"/>
      <c r="P568" s="19"/>
      <c r="Q568" s="19"/>
      <c r="R568" s="19"/>
    </row>
    <row r="569" ht="54" customHeight="1" spans="1:18">
      <c r="A569" s="76">
        <v>568</v>
      </c>
      <c r="B569" s="77">
        <v>796</v>
      </c>
      <c r="C569" s="78" t="s">
        <v>3604</v>
      </c>
      <c r="D569" s="82" t="s">
        <v>3605</v>
      </c>
      <c r="E569" s="80" t="s">
        <v>3606</v>
      </c>
      <c r="F569" s="82" t="s">
        <v>341</v>
      </c>
      <c r="G569" s="82" t="s">
        <v>3607</v>
      </c>
      <c r="H569" s="83" t="s">
        <v>3608</v>
      </c>
      <c r="I569" s="82" t="s">
        <v>103</v>
      </c>
      <c r="J569" s="82" t="s">
        <v>3609</v>
      </c>
      <c r="K569" s="82" t="s">
        <v>3610</v>
      </c>
      <c r="L569" s="82">
        <v>30998663</v>
      </c>
      <c r="M569" s="82"/>
      <c r="N569" s="82"/>
      <c r="O569" s="79"/>
      <c r="P569" s="19"/>
      <c r="Q569" s="19"/>
      <c r="R569" s="19"/>
    </row>
    <row r="570" ht="54" customHeight="1" spans="1:18">
      <c r="A570" s="76">
        <v>569</v>
      </c>
      <c r="B570" s="77">
        <v>797</v>
      </c>
      <c r="C570" s="78" t="s">
        <v>3611</v>
      </c>
      <c r="D570" s="82" t="s">
        <v>3612</v>
      </c>
      <c r="E570" s="80">
        <v>17216</v>
      </c>
      <c r="F570" s="82" t="s">
        <v>40</v>
      </c>
      <c r="G570" s="82" t="s">
        <v>3613</v>
      </c>
      <c r="H570" s="83" t="s">
        <v>3614</v>
      </c>
      <c r="I570" s="82" t="s">
        <v>1648</v>
      </c>
      <c r="J570" s="82"/>
      <c r="K570" s="82"/>
      <c r="L570" s="82"/>
      <c r="M570" s="82" t="s">
        <v>1031</v>
      </c>
      <c r="N570" s="82" t="s">
        <v>3615</v>
      </c>
      <c r="O570" s="79">
        <v>31077527</v>
      </c>
      <c r="P570" s="19"/>
      <c r="Q570" s="19"/>
      <c r="R570" s="19"/>
    </row>
    <row r="571" ht="54" customHeight="1" spans="1:18">
      <c r="A571" s="76">
        <v>570</v>
      </c>
      <c r="B571" s="77">
        <v>798</v>
      </c>
      <c r="C571" s="78" t="s">
        <v>3616</v>
      </c>
      <c r="D571" s="82" t="s">
        <v>3617</v>
      </c>
      <c r="E571" s="80" t="s">
        <v>3618</v>
      </c>
      <c r="F571" s="82" t="s">
        <v>30</v>
      </c>
      <c r="G571" s="82" t="s">
        <v>3619</v>
      </c>
      <c r="H571" s="83" t="s">
        <v>3620</v>
      </c>
      <c r="I571" s="82" t="s">
        <v>24</v>
      </c>
      <c r="J571" s="82" t="s">
        <v>3621</v>
      </c>
      <c r="K571" s="82" t="s">
        <v>3622</v>
      </c>
      <c r="L571" s="82">
        <v>27554784</v>
      </c>
      <c r="M571" s="82"/>
      <c r="N571" s="82"/>
      <c r="O571" s="79"/>
      <c r="P571" s="19"/>
      <c r="Q571" s="19"/>
      <c r="R571" s="19"/>
    </row>
    <row r="572" ht="54" customHeight="1" spans="1:18">
      <c r="A572" s="76">
        <v>571</v>
      </c>
      <c r="B572" s="87">
        <v>761</v>
      </c>
      <c r="C572" s="84" t="s">
        <v>3468</v>
      </c>
      <c r="D572" s="88" t="s">
        <v>3623</v>
      </c>
      <c r="E572" s="89" t="s">
        <v>3624</v>
      </c>
      <c r="F572" s="88" t="s">
        <v>30</v>
      </c>
      <c r="G572" s="88" t="s">
        <v>3625</v>
      </c>
      <c r="H572" s="90" t="s">
        <v>3626</v>
      </c>
      <c r="I572" s="88" t="s">
        <v>3627</v>
      </c>
      <c r="J572" s="88"/>
      <c r="K572" s="88"/>
      <c r="L572" s="88"/>
      <c r="M572" s="88" t="s">
        <v>3628</v>
      </c>
      <c r="N572" s="88" t="s">
        <v>3629</v>
      </c>
      <c r="O572" s="109">
        <v>13823270</v>
      </c>
      <c r="P572" s="19"/>
      <c r="Q572" s="19"/>
      <c r="R572" s="19"/>
    </row>
    <row r="573" ht="54" customHeight="1" spans="1:18">
      <c r="A573" s="76">
        <v>572</v>
      </c>
      <c r="B573" s="77">
        <v>800</v>
      </c>
      <c r="C573" s="78" t="s">
        <v>3630</v>
      </c>
      <c r="D573" s="82" t="s">
        <v>3631</v>
      </c>
      <c r="E573" s="80" t="s">
        <v>3632</v>
      </c>
      <c r="F573" s="82" t="s">
        <v>30</v>
      </c>
      <c r="G573" s="82" t="s">
        <v>3633</v>
      </c>
      <c r="H573" s="83" t="s">
        <v>3634</v>
      </c>
      <c r="I573" s="82" t="s">
        <v>3635</v>
      </c>
      <c r="J573" s="82"/>
      <c r="K573" s="82"/>
      <c r="L573" s="82"/>
      <c r="M573" s="82" t="s">
        <v>3636</v>
      </c>
      <c r="N573" s="82" t="s">
        <v>3637</v>
      </c>
      <c r="O573" s="79">
        <v>28098848</v>
      </c>
      <c r="P573" s="19"/>
      <c r="Q573" s="19"/>
      <c r="R573" s="19"/>
    </row>
    <row r="574" ht="54" customHeight="1" spans="1:18">
      <c r="A574" s="76">
        <v>573</v>
      </c>
      <c r="B574" s="77">
        <v>802</v>
      </c>
      <c r="C574" s="78" t="s">
        <v>3638</v>
      </c>
      <c r="D574" s="82" t="s">
        <v>3639</v>
      </c>
      <c r="E574" s="80" t="s">
        <v>3640</v>
      </c>
      <c r="F574" s="82" t="s">
        <v>191</v>
      </c>
      <c r="G574" s="82" t="s">
        <v>3641</v>
      </c>
      <c r="H574" s="83" t="s">
        <v>3642</v>
      </c>
      <c r="I574" s="82" t="s">
        <v>335</v>
      </c>
      <c r="J574" s="82" t="s">
        <v>3643</v>
      </c>
      <c r="K574" s="82" t="s">
        <v>3644</v>
      </c>
      <c r="L574" s="82">
        <v>33943913</v>
      </c>
      <c r="M574" s="82"/>
      <c r="N574" s="82"/>
      <c r="O574" s="79"/>
      <c r="P574" s="19"/>
      <c r="Q574" s="19"/>
      <c r="R574" s="19"/>
    </row>
    <row r="575" ht="54" customHeight="1" spans="1:18">
      <c r="A575" s="76">
        <v>574</v>
      </c>
      <c r="B575" s="77">
        <v>803</v>
      </c>
      <c r="C575" s="78" t="s">
        <v>3638</v>
      </c>
      <c r="D575" s="82" t="s">
        <v>3645</v>
      </c>
      <c r="E575" s="80" t="s">
        <v>3646</v>
      </c>
      <c r="F575" s="82" t="s">
        <v>230</v>
      </c>
      <c r="G575" s="82" t="s">
        <v>3647</v>
      </c>
      <c r="H575" s="83" t="s">
        <v>3648</v>
      </c>
      <c r="I575" s="82" t="s">
        <v>24</v>
      </c>
      <c r="J575" s="82" t="s">
        <v>3649</v>
      </c>
      <c r="K575" s="82" t="s">
        <v>3650</v>
      </c>
      <c r="L575" s="82">
        <v>21514527</v>
      </c>
      <c r="M575" s="82"/>
      <c r="N575" s="82"/>
      <c r="O575" s="79"/>
      <c r="P575" s="19"/>
      <c r="Q575" s="19"/>
      <c r="R575" s="19"/>
    </row>
    <row r="576" ht="54" customHeight="1" spans="1:18">
      <c r="A576" s="76">
        <v>575</v>
      </c>
      <c r="B576" s="77">
        <v>804</v>
      </c>
      <c r="C576" s="78" t="s">
        <v>3638</v>
      </c>
      <c r="D576" s="82" t="s">
        <v>3651</v>
      </c>
      <c r="E576" s="80">
        <v>13715</v>
      </c>
      <c r="F576" s="82" t="s">
        <v>247</v>
      </c>
      <c r="G576" s="82" t="s">
        <v>3652</v>
      </c>
      <c r="H576" s="83" t="s">
        <v>3653</v>
      </c>
      <c r="I576" s="82" t="s">
        <v>24</v>
      </c>
      <c r="J576" s="82" t="s">
        <v>3654</v>
      </c>
      <c r="K576" s="82" t="s">
        <v>3655</v>
      </c>
      <c r="L576" s="82">
        <v>33971743</v>
      </c>
      <c r="M576" s="82"/>
      <c r="N576" s="82"/>
      <c r="O576" s="79"/>
      <c r="P576" s="19"/>
      <c r="Q576" s="19"/>
      <c r="R576" s="19"/>
    </row>
    <row r="577" ht="54" customHeight="1" spans="1:18">
      <c r="A577" s="86">
        <v>576</v>
      </c>
      <c r="B577" s="87">
        <v>805</v>
      </c>
      <c r="C577" s="84" t="s">
        <v>3656</v>
      </c>
      <c r="D577" s="88" t="s">
        <v>3657</v>
      </c>
      <c r="E577" s="89">
        <v>12269</v>
      </c>
      <c r="F577" s="88" t="s">
        <v>632</v>
      </c>
      <c r="G577" s="88" t="s">
        <v>3658</v>
      </c>
      <c r="H577" s="90" t="s">
        <v>3659</v>
      </c>
      <c r="I577" s="88" t="s">
        <v>24</v>
      </c>
      <c r="J577" s="88" t="s">
        <v>3660</v>
      </c>
      <c r="K577" s="88" t="s">
        <v>3661</v>
      </c>
      <c r="L577" s="88">
        <v>31279895</v>
      </c>
      <c r="M577" s="82"/>
      <c r="N577" s="82"/>
      <c r="O577" s="79"/>
      <c r="P577" s="19"/>
      <c r="Q577" s="19"/>
      <c r="R577" s="19"/>
    </row>
    <row r="578" ht="54" customHeight="1" spans="1:18">
      <c r="A578" s="86">
        <v>577</v>
      </c>
      <c r="B578" s="87">
        <v>806</v>
      </c>
      <c r="C578" s="84" t="s">
        <v>3662</v>
      </c>
      <c r="D578" s="91" t="s">
        <v>3663</v>
      </c>
      <c r="E578" s="73">
        <v>12757</v>
      </c>
      <c r="F578" s="91" t="s">
        <v>191</v>
      </c>
      <c r="G578" s="91" t="s">
        <v>3664</v>
      </c>
      <c r="H578" s="92" t="s">
        <v>3665</v>
      </c>
      <c r="I578" s="91" t="s">
        <v>118</v>
      </c>
      <c r="J578" s="91" t="s">
        <v>3666</v>
      </c>
      <c r="K578" s="91" t="s">
        <v>3667</v>
      </c>
      <c r="L578" s="91">
        <v>31262443</v>
      </c>
      <c r="M578" s="82"/>
      <c r="N578" s="82"/>
      <c r="O578" s="79"/>
      <c r="P578" s="19"/>
      <c r="Q578" s="19"/>
      <c r="R578" s="19"/>
    </row>
    <row r="579" ht="54" customHeight="1" spans="1:18">
      <c r="A579" s="76">
        <v>578</v>
      </c>
      <c r="B579" s="77">
        <v>807</v>
      </c>
      <c r="C579" s="78" t="s">
        <v>3668</v>
      </c>
      <c r="D579" s="82" t="s">
        <v>212</v>
      </c>
      <c r="E579" s="80">
        <v>14600</v>
      </c>
      <c r="F579" s="82" t="s">
        <v>157</v>
      </c>
      <c r="G579" s="82" t="s">
        <v>214</v>
      </c>
      <c r="H579" s="83" t="s">
        <v>215</v>
      </c>
      <c r="I579" s="82" t="s">
        <v>24</v>
      </c>
      <c r="J579" s="82" t="s">
        <v>3669</v>
      </c>
      <c r="K579" s="82" t="s">
        <v>218</v>
      </c>
      <c r="L579" s="82">
        <v>33173024</v>
      </c>
      <c r="M579" s="81"/>
      <c r="N579" s="82"/>
      <c r="O579" s="79"/>
      <c r="P579" s="19"/>
      <c r="Q579" s="19"/>
      <c r="R579" s="19"/>
    </row>
    <row r="580" ht="54" customHeight="1" spans="1:18">
      <c r="A580" s="76">
        <v>579</v>
      </c>
      <c r="B580" s="77">
        <v>809</v>
      </c>
      <c r="C580" s="78" t="s">
        <v>3670</v>
      </c>
      <c r="D580" s="82" t="s">
        <v>1177</v>
      </c>
      <c r="E580" s="80" t="s">
        <v>1178</v>
      </c>
      <c r="F580" s="82" t="s">
        <v>21</v>
      </c>
      <c r="G580" s="82" t="s">
        <v>1179</v>
      </c>
      <c r="H580" s="83" t="s">
        <v>1180</v>
      </c>
      <c r="I580" s="82" t="s">
        <v>24</v>
      </c>
      <c r="J580" s="82" t="s">
        <v>3671</v>
      </c>
      <c r="K580" s="82" t="s">
        <v>1182</v>
      </c>
      <c r="L580" s="82">
        <v>25281629</v>
      </c>
      <c r="M580" s="81"/>
      <c r="N580" s="82"/>
      <c r="O580" s="79"/>
      <c r="P580" s="19"/>
      <c r="Q580" s="19"/>
      <c r="R580" s="19"/>
    </row>
    <row r="581" ht="54" customHeight="1" spans="1:18">
      <c r="A581" s="76">
        <v>580</v>
      </c>
      <c r="B581" s="77">
        <v>810</v>
      </c>
      <c r="C581" s="78" t="s">
        <v>3672</v>
      </c>
      <c r="D581" s="82" t="s">
        <v>3673</v>
      </c>
      <c r="E581" s="80">
        <v>13273</v>
      </c>
      <c r="F581" s="82" t="s">
        <v>592</v>
      </c>
      <c r="G581" s="82" t="s">
        <v>3674</v>
      </c>
      <c r="H581" s="83" t="s">
        <v>3675</v>
      </c>
      <c r="I581" s="82" t="s">
        <v>24</v>
      </c>
      <c r="J581" s="82" t="s">
        <v>3676</v>
      </c>
      <c r="K581" s="82" t="s">
        <v>3677</v>
      </c>
      <c r="L581" s="82">
        <v>36397883</v>
      </c>
      <c r="M581" s="81"/>
      <c r="N581" s="82"/>
      <c r="O581" s="79"/>
      <c r="P581" s="19"/>
      <c r="Q581" s="19"/>
      <c r="R581" s="19"/>
    </row>
    <row r="582" ht="54" customHeight="1" spans="1:18">
      <c r="A582" s="86">
        <v>581</v>
      </c>
      <c r="B582" s="87">
        <v>812</v>
      </c>
      <c r="C582" s="84" t="s">
        <v>3678</v>
      </c>
      <c r="D582" s="88" t="s">
        <v>3679</v>
      </c>
      <c r="E582" s="89" t="s">
        <v>3680</v>
      </c>
      <c r="F582" s="88" t="s">
        <v>341</v>
      </c>
      <c r="G582" s="88" t="s">
        <v>3681</v>
      </c>
      <c r="H582" s="90" t="s">
        <v>3682</v>
      </c>
      <c r="I582" s="88" t="s">
        <v>24</v>
      </c>
      <c r="J582" s="88" t="s">
        <v>3683</v>
      </c>
      <c r="K582" s="88" t="s">
        <v>3684</v>
      </c>
      <c r="L582" s="88">
        <v>33989155</v>
      </c>
      <c r="M582" s="81"/>
      <c r="N582" s="82"/>
      <c r="O582" s="79"/>
      <c r="P582" s="19"/>
      <c r="Q582" s="19"/>
      <c r="R582" s="19"/>
    </row>
    <row r="583" ht="54" customHeight="1" spans="1:18">
      <c r="A583" s="76">
        <v>582</v>
      </c>
      <c r="B583" s="77">
        <v>816</v>
      </c>
      <c r="C583" s="78" t="s">
        <v>3685</v>
      </c>
      <c r="D583" s="82" t="s">
        <v>3686</v>
      </c>
      <c r="E583" s="80">
        <v>11311</v>
      </c>
      <c r="F583" s="82" t="s">
        <v>124</v>
      </c>
      <c r="G583" s="82" t="s">
        <v>3687</v>
      </c>
      <c r="H583" s="83" t="s">
        <v>3688</v>
      </c>
      <c r="I583" s="82" t="s">
        <v>24</v>
      </c>
      <c r="J583" s="82" t="s">
        <v>3689</v>
      </c>
      <c r="K583" s="82" t="s">
        <v>3690</v>
      </c>
      <c r="L583" s="82">
        <v>29490709</v>
      </c>
      <c r="M583" s="81"/>
      <c r="N583" s="82"/>
      <c r="O583" s="79"/>
      <c r="P583" s="19"/>
      <c r="Q583" s="19"/>
      <c r="R583" s="19"/>
    </row>
    <row r="584" ht="54" customHeight="1" spans="1:18">
      <c r="A584" s="76">
        <v>583</v>
      </c>
      <c r="B584" s="77">
        <v>817</v>
      </c>
      <c r="C584" s="78" t="s">
        <v>3691</v>
      </c>
      <c r="D584" s="82" t="s">
        <v>3692</v>
      </c>
      <c r="E584" s="80" t="s">
        <v>3693</v>
      </c>
      <c r="F584" s="82" t="s">
        <v>1695</v>
      </c>
      <c r="G584" s="82" t="s">
        <v>1868</v>
      </c>
      <c r="H584" s="83" t="s">
        <v>3694</v>
      </c>
      <c r="I584" s="82" t="s">
        <v>24</v>
      </c>
      <c r="J584" s="82" t="s">
        <v>3695</v>
      </c>
      <c r="K584" s="82" t="s">
        <v>3696</v>
      </c>
      <c r="L584" s="82">
        <v>23143638</v>
      </c>
      <c r="M584" s="81"/>
      <c r="N584" s="82"/>
      <c r="O584" s="79"/>
      <c r="P584" s="19"/>
      <c r="Q584" s="19"/>
      <c r="R584" s="19"/>
    </row>
    <row r="585" ht="54" customHeight="1" spans="1:18">
      <c r="A585" s="86">
        <v>584</v>
      </c>
      <c r="B585" s="87">
        <v>818</v>
      </c>
      <c r="C585" s="84" t="s">
        <v>3691</v>
      </c>
      <c r="D585" s="88" t="s">
        <v>3697</v>
      </c>
      <c r="E585" s="89" t="s">
        <v>3698</v>
      </c>
      <c r="F585" s="88" t="s">
        <v>30</v>
      </c>
      <c r="G585" s="88" t="s">
        <v>3699</v>
      </c>
      <c r="H585" s="90" t="s">
        <v>3700</v>
      </c>
      <c r="I585" s="88" t="s">
        <v>24</v>
      </c>
      <c r="J585" s="88" t="s">
        <v>3701</v>
      </c>
      <c r="K585" s="88" t="s">
        <v>3702</v>
      </c>
      <c r="L585" s="88">
        <v>27735020</v>
      </c>
      <c r="M585" s="104"/>
      <c r="N585" s="102"/>
      <c r="O585" s="103"/>
      <c r="P585" s="19"/>
      <c r="Q585" s="19"/>
      <c r="R585" s="19"/>
    </row>
    <row r="586" ht="54" customHeight="1" spans="1:18">
      <c r="A586" s="76">
        <v>585</v>
      </c>
      <c r="B586" s="77">
        <v>821</v>
      </c>
      <c r="C586" s="84" t="s">
        <v>3703</v>
      </c>
      <c r="D586" s="82" t="s">
        <v>3704</v>
      </c>
      <c r="E586" s="80">
        <v>11368</v>
      </c>
      <c r="F586" s="82" t="s">
        <v>30</v>
      </c>
      <c r="G586" s="82" t="s">
        <v>3705</v>
      </c>
      <c r="H586" s="83" t="s">
        <v>3706</v>
      </c>
      <c r="I586" s="82" t="s">
        <v>24</v>
      </c>
      <c r="J586" s="82" t="s">
        <v>3707</v>
      </c>
      <c r="K586" s="82" t="s">
        <v>3708</v>
      </c>
      <c r="L586" s="82">
        <v>32337412</v>
      </c>
      <c r="M586" s="104"/>
      <c r="N586" s="102"/>
      <c r="O586" s="103"/>
      <c r="P586" s="19"/>
      <c r="Q586" s="19"/>
      <c r="R586" s="19"/>
    </row>
    <row r="587" ht="54" customHeight="1" spans="1:18">
      <c r="A587" s="76">
        <v>586</v>
      </c>
      <c r="B587" s="77">
        <v>825</v>
      </c>
      <c r="C587" s="84" t="s">
        <v>3709</v>
      </c>
      <c r="D587" s="82" t="s">
        <v>3710</v>
      </c>
      <c r="E587" s="80" t="s">
        <v>3711</v>
      </c>
      <c r="F587" s="82" t="s">
        <v>30</v>
      </c>
      <c r="G587" s="82" t="s">
        <v>3712</v>
      </c>
      <c r="H587" s="83" t="s">
        <v>3713</v>
      </c>
      <c r="I587" s="82" t="s">
        <v>103</v>
      </c>
      <c r="J587" s="82" t="s">
        <v>3714</v>
      </c>
      <c r="K587" s="82" t="s">
        <v>3715</v>
      </c>
      <c r="L587" s="82">
        <v>40274404</v>
      </c>
      <c r="M587" s="104"/>
      <c r="N587" s="102"/>
      <c r="O587" s="103"/>
      <c r="P587" s="19"/>
      <c r="Q587" s="19"/>
      <c r="R587" s="19"/>
    </row>
    <row r="588" ht="54" customHeight="1" spans="1:18">
      <c r="A588" s="76">
        <v>587</v>
      </c>
      <c r="B588" s="87">
        <v>820</v>
      </c>
      <c r="C588" s="84" t="s">
        <v>3703</v>
      </c>
      <c r="D588" s="88" t="s">
        <v>3442</v>
      </c>
      <c r="E588" s="89" t="s">
        <v>3443</v>
      </c>
      <c r="F588" s="88" t="s">
        <v>247</v>
      </c>
      <c r="G588" s="88" t="s">
        <v>3716</v>
      </c>
      <c r="H588" s="90" t="s">
        <v>3445</v>
      </c>
      <c r="I588" s="88" t="s">
        <v>24</v>
      </c>
      <c r="J588" s="88" t="s">
        <v>3446</v>
      </c>
      <c r="K588" s="88" t="s">
        <v>3447</v>
      </c>
      <c r="L588" s="88">
        <v>31587178</v>
      </c>
      <c r="M588" s="106"/>
      <c r="N588" s="101"/>
      <c r="O588" s="107"/>
      <c r="P588" s="19"/>
      <c r="Q588" s="19"/>
      <c r="R588" s="19"/>
    </row>
    <row r="589" ht="54" customHeight="1" spans="1:18">
      <c r="A589" s="110">
        <v>588</v>
      </c>
      <c r="B589" s="77">
        <v>824</v>
      </c>
      <c r="C589" s="78" t="s">
        <v>3709</v>
      </c>
      <c r="D589" s="82" t="s">
        <v>3717</v>
      </c>
      <c r="E589" s="80">
        <v>16586</v>
      </c>
      <c r="F589" s="82" t="s">
        <v>230</v>
      </c>
      <c r="G589" s="82" t="s">
        <v>3718</v>
      </c>
      <c r="H589" s="83" t="s">
        <v>3719</v>
      </c>
      <c r="I589" s="82" t="s">
        <v>3720</v>
      </c>
      <c r="J589" s="82"/>
      <c r="K589" s="82"/>
      <c r="L589" s="82"/>
      <c r="M589" s="82" t="s">
        <v>3721</v>
      </c>
      <c r="N589" s="82" t="s">
        <v>3722</v>
      </c>
      <c r="O589" s="79">
        <v>13519094</v>
      </c>
      <c r="P589" s="19"/>
      <c r="Q589" s="19"/>
      <c r="R589" s="19"/>
    </row>
    <row r="590" ht="54" customHeight="1" spans="1:18">
      <c r="A590" s="110">
        <v>589</v>
      </c>
      <c r="B590" s="77">
        <v>830</v>
      </c>
      <c r="C590" s="78" t="s">
        <v>3723</v>
      </c>
      <c r="D590" s="82" t="s">
        <v>3724</v>
      </c>
      <c r="E590" s="80" t="s">
        <v>3725</v>
      </c>
      <c r="F590" s="82" t="s">
        <v>445</v>
      </c>
      <c r="G590" s="82" t="s">
        <v>3726</v>
      </c>
      <c r="H590" s="83" t="s">
        <v>3727</v>
      </c>
      <c r="I590" s="82" t="s">
        <v>24</v>
      </c>
      <c r="J590" s="82" t="s">
        <v>3728</v>
      </c>
      <c r="K590" s="82" t="s">
        <v>3729</v>
      </c>
      <c r="L590" s="82">
        <v>21972770</v>
      </c>
      <c r="M590" s="82"/>
      <c r="N590" s="82"/>
      <c r="O590" s="79"/>
      <c r="P590" s="19"/>
      <c r="Q590" s="19"/>
      <c r="R590" s="19"/>
    </row>
    <row r="591" ht="54" customHeight="1" spans="1:18">
      <c r="A591" s="111">
        <v>590</v>
      </c>
      <c r="B591" s="87">
        <v>819</v>
      </c>
      <c r="C591" s="84" t="s">
        <v>3730</v>
      </c>
      <c r="D591" s="88" t="s">
        <v>3731</v>
      </c>
      <c r="E591" s="89" t="s">
        <v>3732</v>
      </c>
      <c r="F591" s="88" t="s">
        <v>124</v>
      </c>
      <c r="G591" s="88" t="s">
        <v>3733</v>
      </c>
      <c r="H591" s="90" t="s">
        <v>3734</v>
      </c>
      <c r="I591" s="125" t="s">
        <v>3517</v>
      </c>
      <c r="J591" s="88"/>
      <c r="K591" s="88"/>
      <c r="L591" s="88"/>
      <c r="M591" s="82" t="s">
        <v>3735</v>
      </c>
      <c r="N591" s="82" t="s">
        <v>3736</v>
      </c>
      <c r="O591" s="79">
        <v>24418079</v>
      </c>
      <c r="P591" s="19"/>
      <c r="Q591" s="19"/>
      <c r="R591" s="19"/>
    </row>
    <row r="592" ht="54" customHeight="1" spans="1:18">
      <c r="A592" s="86">
        <v>591</v>
      </c>
      <c r="B592" s="87">
        <v>829</v>
      </c>
      <c r="C592" s="84" t="s">
        <v>3737</v>
      </c>
      <c r="D592" s="88" t="s">
        <v>3738</v>
      </c>
      <c r="E592" s="89">
        <v>12630</v>
      </c>
      <c r="F592" s="88" t="s">
        <v>30</v>
      </c>
      <c r="G592" s="88" t="s">
        <v>3739</v>
      </c>
      <c r="H592" s="90" t="s">
        <v>3740</v>
      </c>
      <c r="I592" s="88" t="s">
        <v>24</v>
      </c>
      <c r="J592" s="88" t="s">
        <v>3741</v>
      </c>
      <c r="K592" s="88" t="s">
        <v>3742</v>
      </c>
      <c r="L592" s="88">
        <v>35275551</v>
      </c>
      <c r="M592" s="108"/>
      <c r="N592" s="88"/>
      <c r="O592" s="109"/>
      <c r="P592" s="19"/>
      <c r="Q592" s="19"/>
      <c r="R592" s="19"/>
    </row>
    <row r="593" ht="54" customHeight="1" spans="1:18">
      <c r="A593" s="76">
        <v>592</v>
      </c>
      <c r="B593" s="77">
        <v>828</v>
      </c>
      <c r="C593" s="78" t="s">
        <v>3737</v>
      </c>
      <c r="D593" s="82" t="s">
        <v>3743</v>
      </c>
      <c r="E593" s="80" t="s">
        <v>3744</v>
      </c>
      <c r="F593" s="82" t="s">
        <v>30</v>
      </c>
      <c r="G593" s="82" t="s">
        <v>3745</v>
      </c>
      <c r="H593" s="83" t="s">
        <v>3746</v>
      </c>
      <c r="I593" s="13" t="s">
        <v>3747</v>
      </c>
      <c r="J593" s="82" t="s">
        <v>3748</v>
      </c>
      <c r="K593" s="82" t="s">
        <v>3749</v>
      </c>
      <c r="L593" s="82">
        <v>22614028</v>
      </c>
      <c r="M593" s="82" t="s">
        <v>3750</v>
      </c>
      <c r="N593" s="82" t="s">
        <v>3751</v>
      </c>
      <c r="O593" s="79">
        <v>19248644</v>
      </c>
      <c r="P593" s="19"/>
      <c r="Q593" s="19"/>
      <c r="R593" s="19"/>
    </row>
    <row r="594" ht="54" customHeight="1" spans="1:18">
      <c r="A594" s="76">
        <v>593</v>
      </c>
      <c r="B594" s="77">
        <v>823</v>
      </c>
      <c r="C594" s="78" t="s">
        <v>3752</v>
      </c>
      <c r="D594" s="82" t="s">
        <v>3753</v>
      </c>
      <c r="E594" s="80" t="s">
        <v>3754</v>
      </c>
      <c r="F594" s="82" t="s">
        <v>124</v>
      </c>
      <c r="G594" s="82" t="s">
        <v>3755</v>
      </c>
      <c r="H594" s="83" t="s">
        <v>3756</v>
      </c>
      <c r="I594" s="82" t="s">
        <v>24</v>
      </c>
      <c r="J594" s="82" t="s">
        <v>3757</v>
      </c>
      <c r="K594" s="82" t="s">
        <v>3758</v>
      </c>
      <c r="L594" s="82">
        <v>23036950</v>
      </c>
      <c r="M594" s="82"/>
      <c r="N594" s="82"/>
      <c r="O594" s="79"/>
      <c r="P594" s="19"/>
      <c r="Q594" s="19"/>
      <c r="R594" s="19"/>
    </row>
    <row r="595" ht="54" customHeight="1" spans="1:18">
      <c r="A595" s="76">
        <v>594</v>
      </c>
      <c r="B595" s="77">
        <v>834</v>
      </c>
      <c r="C595" s="78" t="s">
        <v>3759</v>
      </c>
      <c r="D595" s="82" t="s">
        <v>3568</v>
      </c>
      <c r="E595" s="80" t="s">
        <v>3569</v>
      </c>
      <c r="F595" s="82" t="s">
        <v>30</v>
      </c>
      <c r="G595" s="82" t="s">
        <v>3570</v>
      </c>
      <c r="H595" s="83" t="s">
        <v>3571</v>
      </c>
      <c r="I595" s="82" t="s">
        <v>3635</v>
      </c>
      <c r="J595" s="82"/>
      <c r="K595" s="82"/>
      <c r="L595" s="82"/>
      <c r="M595" s="82" t="s">
        <v>3760</v>
      </c>
      <c r="N595" s="82" t="s">
        <v>3761</v>
      </c>
      <c r="O595" s="79">
        <v>32035864</v>
      </c>
      <c r="P595" s="19"/>
      <c r="Q595" s="19"/>
      <c r="R595" s="19"/>
    </row>
    <row r="596" ht="54" customHeight="1" spans="1:18">
      <c r="A596" s="76">
        <v>595</v>
      </c>
      <c r="B596" s="77">
        <v>835</v>
      </c>
      <c r="C596" s="78" t="s">
        <v>3759</v>
      </c>
      <c r="D596" s="82" t="s">
        <v>3574</v>
      </c>
      <c r="E596" s="80" t="s">
        <v>3575</v>
      </c>
      <c r="F596" s="82" t="s">
        <v>30</v>
      </c>
      <c r="G596" s="82" t="s">
        <v>3576</v>
      </c>
      <c r="H596" s="83" t="s">
        <v>3577</v>
      </c>
      <c r="I596" s="82" t="s">
        <v>3635</v>
      </c>
      <c r="J596" s="82"/>
      <c r="K596" s="82"/>
      <c r="L596" s="82"/>
      <c r="M596" s="82" t="s">
        <v>3760</v>
      </c>
      <c r="N596" s="82" t="s">
        <v>3761</v>
      </c>
      <c r="O596" s="79">
        <v>32035864</v>
      </c>
      <c r="P596" s="19"/>
      <c r="Q596" s="19"/>
      <c r="R596" s="19"/>
    </row>
    <row r="597" ht="54" customHeight="1" spans="1:18">
      <c r="A597" s="76">
        <v>596</v>
      </c>
      <c r="B597" s="77">
        <v>836</v>
      </c>
      <c r="C597" s="84" t="s">
        <v>3759</v>
      </c>
      <c r="D597" s="82" t="s">
        <v>3762</v>
      </c>
      <c r="E597" s="80" t="s">
        <v>356</v>
      </c>
      <c r="F597" s="82" t="s">
        <v>30</v>
      </c>
      <c r="G597" s="82" t="s">
        <v>357</v>
      </c>
      <c r="H597" s="83" t="s">
        <v>358</v>
      </c>
      <c r="I597" s="82" t="s">
        <v>24</v>
      </c>
      <c r="J597" s="82" t="s">
        <v>3763</v>
      </c>
      <c r="K597" s="82" t="s">
        <v>360</v>
      </c>
      <c r="L597" s="82">
        <v>26023237</v>
      </c>
      <c r="M597" s="82"/>
      <c r="N597" s="82"/>
      <c r="O597" s="79"/>
      <c r="P597" s="19"/>
      <c r="Q597" s="19"/>
      <c r="R597" s="19"/>
    </row>
    <row r="598" ht="54" customHeight="1" spans="1:18">
      <c r="A598" s="76">
        <v>597</v>
      </c>
      <c r="B598" s="87">
        <v>838</v>
      </c>
      <c r="C598" s="84" t="s">
        <v>3764</v>
      </c>
      <c r="D598" s="88" t="s">
        <v>3765</v>
      </c>
      <c r="E598" s="89" t="s">
        <v>3766</v>
      </c>
      <c r="F598" s="88" t="s">
        <v>3429</v>
      </c>
      <c r="G598" s="88" t="s">
        <v>3767</v>
      </c>
      <c r="H598" s="90" t="s">
        <v>3768</v>
      </c>
      <c r="I598" s="88" t="s">
        <v>24</v>
      </c>
      <c r="J598" s="88" t="s">
        <v>3769</v>
      </c>
      <c r="K598" s="88" t="s">
        <v>3770</v>
      </c>
      <c r="L598" s="88">
        <v>24038193</v>
      </c>
      <c r="M598" s="82"/>
      <c r="N598" s="82"/>
      <c r="O598" s="79"/>
      <c r="P598" s="19"/>
      <c r="Q598" s="19"/>
      <c r="R598" s="19"/>
    </row>
    <row r="599" ht="54" customHeight="1" spans="1:18">
      <c r="A599" s="86">
        <v>598</v>
      </c>
      <c r="B599" s="87">
        <v>839</v>
      </c>
      <c r="C599" s="84" t="s">
        <v>3771</v>
      </c>
      <c r="D599" s="88" t="s">
        <v>3772</v>
      </c>
      <c r="E599" s="89" t="s">
        <v>3773</v>
      </c>
      <c r="F599" s="88" t="s">
        <v>372</v>
      </c>
      <c r="G599" s="88" t="s">
        <v>3774</v>
      </c>
      <c r="H599" s="90" t="s">
        <v>3775</v>
      </c>
      <c r="I599" s="88" t="s">
        <v>24</v>
      </c>
      <c r="J599" s="88" t="s">
        <v>3776</v>
      </c>
      <c r="K599" s="88" t="s">
        <v>3777</v>
      </c>
      <c r="L599" s="88">
        <v>34078527</v>
      </c>
      <c r="M599" s="88"/>
      <c r="N599" s="88"/>
      <c r="O599" s="109"/>
      <c r="P599" s="19"/>
      <c r="Q599" s="19"/>
      <c r="R599" s="19"/>
    </row>
    <row r="600" ht="54" customHeight="1" spans="1:18">
      <c r="A600" s="76">
        <v>599</v>
      </c>
      <c r="B600" s="77">
        <v>706</v>
      </c>
      <c r="C600" s="84" t="s">
        <v>3778</v>
      </c>
      <c r="D600" s="82" t="s">
        <v>3779</v>
      </c>
      <c r="E600" s="80">
        <v>14270</v>
      </c>
      <c r="F600" s="82" t="s">
        <v>30</v>
      </c>
      <c r="G600" s="82" t="s">
        <v>3780</v>
      </c>
      <c r="H600" s="83" t="s">
        <v>3781</v>
      </c>
      <c r="I600" s="82" t="s">
        <v>3782</v>
      </c>
      <c r="J600" s="82"/>
      <c r="K600" s="82"/>
      <c r="L600" s="82"/>
      <c r="M600" s="82" t="s">
        <v>3783</v>
      </c>
      <c r="N600" s="82" t="s">
        <v>3784</v>
      </c>
      <c r="O600" s="79">
        <v>32035864</v>
      </c>
      <c r="P600" s="19"/>
      <c r="Q600" s="19"/>
      <c r="R600" s="19"/>
    </row>
    <row r="601" ht="54" customHeight="1" spans="1:18">
      <c r="A601" s="76">
        <v>600</v>
      </c>
      <c r="B601" s="77">
        <v>841</v>
      </c>
      <c r="C601" s="78" t="s">
        <v>3785</v>
      </c>
      <c r="D601" s="82" t="s">
        <v>3786</v>
      </c>
      <c r="E601" s="80" t="s">
        <v>1604</v>
      </c>
      <c r="F601" s="82" t="s">
        <v>372</v>
      </c>
      <c r="G601" s="82" t="s">
        <v>1605</v>
      </c>
      <c r="H601" s="83" t="s">
        <v>1606</v>
      </c>
      <c r="I601" s="82" t="s">
        <v>335</v>
      </c>
      <c r="J601" s="82" t="s">
        <v>3787</v>
      </c>
      <c r="K601" s="82" t="s">
        <v>1608</v>
      </c>
      <c r="L601" s="82">
        <v>40323884</v>
      </c>
      <c r="M601" s="82"/>
      <c r="N601" s="82"/>
      <c r="O601" s="79"/>
      <c r="P601" s="19"/>
      <c r="Q601" s="19"/>
      <c r="R601" s="19"/>
    </row>
    <row r="602" ht="54" customHeight="1" spans="1:18">
      <c r="A602" s="76">
        <v>601</v>
      </c>
      <c r="B602" s="77">
        <v>840</v>
      </c>
      <c r="C602" s="78" t="s">
        <v>3771</v>
      </c>
      <c r="D602" s="82" t="s">
        <v>3788</v>
      </c>
      <c r="E602" s="80">
        <v>10397</v>
      </c>
      <c r="F602" s="82" t="s">
        <v>40</v>
      </c>
      <c r="G602" s="82" t="s">
        <v>3789</v>
      </c>
      <c r="H602" s="83" t="s">
        <v>3790</v>
      </c>
      <c r="I602" s="82" t="s">
        <v>24</v>
      </c>
      <c r="J602" s="82" t="s">
        <v>3791</v>
      </c>
      <c r="K602" s="82" t="s">
        <v>3792</v>
      </c>
      <c r="L602" s="82">
        <v>32945134</v>
      </c>
      <c r="M602" s="82"/>
      <c r="N602" s="82"/>
      <c r="O602" s="79"/>
      <c r="P602" s="19"/>
      <c r="Q602" s="19"/>
      <c r="R602" s="19"/>
    </row>
    <row r="603" ht="54" customHeight="1" spans="1:18">
      <c r="A603" s="86">
        <v>602</v>
      </c>
      <c r="B603" s="87">
        <v>844</v>
      </c>
      <c r="C603" s="84" t="s">
        <v>3793</v>
      </c>
      <c r="D603" s="88" t="s">
        <v>3794</v>
      </c>
      <c r="E603" s="89">
        <v>22685</v>
      </c>
      <c r="F603" s="88" t="s">
        <v>124</v>
      </c>
      <c r="G603" s="88" t="s">
        <v>3795</v>
      </c>
      <c r="H603" s="90" t="s">
        <v>3796</v>
      </c>
      <c r="I603" s="88" t="s">
        <v>335</v>
      </c>
      <c r="J603" s="88" t="s">
        <v>3797</v>
      </c>
      <c r="K603" s="88" t="s">
        <v>3798</v>
      </c>
      <c r="L603" s="88">
        <v>46290042</v>
      </c>
      <c r="M603" s="82"/>
      <c r="N603" s="82"/>
      <c r="O603" s="79"/>
      <c r="P603" s="19"/>
      <c r="Q603" s="19"/>
      <c r="R603" s="19"/>
    </row>
    <row r="604" ht="54" customHeight="1" spans="1:18">
      <c r="A604" s="112">
        <v>603</v>
      </c>
      <c r="B604" s="113">
        <v>822</v>
      </c>
      <c r="C604" s="114" t="s">
        <v>3703</v>
      </c>
      <c r="D604" s="27" t="s">
        <v>3799</v>
      </c>
      <c r="E604" s="115">
        <v>11142</v>
      </c>
      <c r="F604" s="27" t="s">
        <v>230</v>
      </c>
      <c r="G604" s="27" t="s">
        <v>3800</v>
      </c>
      <c r="H604" s="253" t="s">
        <v>3801</v>
      </c>
      <c r="I604" s="126" t="s">
        <v>24</v>
      </c>
      <c r="J604" s="27" t="s">
        <v>3802</v>
      </c>
      <c r="K604" s="27" t="s">
        <v>3803</v>
      </c>
      <c r="L604" s="27">
        <v>36274210</v>
      </c>
      <c r="M604" s="127"/>
      <c r="N604" s="126"/>
      <c r="O604" s="128"/>
      <c r="P604" s="19"/>
      <c r="Q604" s="19"/>
      <c r="R604" s="19"/>
    </row>
    <row r="605" ht="54" customHeight="1" spans="1:18">
      <c r="A605" s="112">
        <v>604</v>
      </c>
      <c r="B605" s="113">
        <v>845</v>
      </c>
      <c r="C605" s="114" t="s">
        <v>3804</v>
      </c>
      <c r="D605" s="27" t="s">
        <v>3805</v>
      </c>
      <c r="E605" s="254" t="s">
        <v>3806</v>
      </c>
      <c r="F605" s="27" t="s">
        <v>1701</v>
      </c>
      <c r="G605" s="27" t="s">
        <v>3807</v>
      </c>
      <c r="H605" s="253" t="s">
        <v>3808</v>
      </c>
      <c r="I605" s="126" t="s">
        <v>24</v>
      </c>
      <c r="J605" s="27" t="s">
        <v>3809</v>
      </c>
      <c r="K605" s="27" t="s">
        <v>3810</v>
      </c>
      <c r="L605" s="27">
        <v>30537040</v>
      </c>
      <c r="M605" s="127"/>
      <c r="N605" s="126"/>
      <c r="O605" s="128"/>
      <c r="P605" s="19"/>
      <c r="Q605" s="19"/>
      <c r="R605" s="19"/>
    </row>
    <row r="606" ht="54" customHeight="1" spans="1:18">
      <c r="A606" s="112">
        <v>605</v>
      </c>
      <c r="B606" s="113">
        <v>846</v>
      </c>
      <c r="C606" s="114" t="s">
        <v>3811</v>
      </c>
      <c r="D606" s="27" t="s">
        <v>3812</v>
      </c>
      <c r="E606" s="115">
        <v>11378</v>
      </c>
      <c r="F606" s="27" t="s">
        <v>48</v>
      </c>
      <c r="G606" s="27" t="s">
        <v>3813</v>
      </c>
      <c r="H606" s="253" t="s">
        <v>3814</v>
      </c>
      <c r="I606" s="126" t="s">
        <v>24</v>
      </c>
      <c r="J606" s="27" t="s">
        <v>3815</v>
      </c>
      <c r="K606" s="27" t="s">
        <v>3816</v>
      </c>
      <c r="L606" s="27">
        <v>32410670</v>
      </c>
      <c r="M606" s="127"/>
      <c r="N606" s="126"/>
      <c r="O606" s="128"/>
      <c r="P606" s="19"/>
      <c r="Q606" s="19"/>
      <c r="R606" s="19"/>
    </row>
    <row r="607" ht="54" customHeight="1" spans="1:18">
      <c r="A607" s="117">
        <v>606</v>
      </c>
      <c r="B607" s="118">
        <v>843</v>
      </c>
      <c r="C607" s="114" t="s">
        <v>3817</v>
      </c>
      <c r="D607" s="119" t="s">
        <v>3818</v>
      </c>
      <c r="E607" s="255" t="s">
        <v>3819</v>
      </c>
      <c r="F607" s="119" t="s">
        <v>445</v>
      </c>
      <c r="G607" s="119" t="s">
        <v>3820</v>
      </c>
      <c r="H607" s="256" t="s">
        <v>3821</v>
      </c>
      <c r="I607" s="129" t="s">
        <v>24</v>
      </c>
      <c r="J607" s="119" t="s">
        <v>3822</v>
      </c>
      <c r="K607" s="119" t="s">
        <v>3823</v>
      </c>
      <c r="L607" s="119">
        <v>27148573</v>
      </c>
      <c r="M607" s="130"/>
      <c r="N607" s="129"/>
      <c r="O607" s="131"/>
      <c r="P607" s="19"/>
      <c r="Q607" s="19"/>
      <c r="R607" s="19"/>
    </row>
    <row r="608" ht="54" customHeight="1" spans="1:18">
      <c r="A608" s="112">
        <v>607</v>
      </c>
      <c r="B608" s="118">
        <v>831</v>
      </c>
      <c r="C608" s="114" t="s">
        <v>3723</v>
      </c>
      <c r="D608" s="119" t="s">
        <v>605</v>
      </c>
      <c r="E608" s="255" t="s">
        <v>606</v>
      </c>
      <c r="F608" s="119" t="s">
        <v>30</v>
      </c>
      <c r="G608" s="119" t="s">
        <v>607</v>
      </c>
      <c r="H608" s="256" t="s">
        <v>608</v>
      </c>
      <c r="I608" s="119" t="s">
        <v>3824</v>
      </c>
      <c r="J608" s="132"/>
      <c r="K608" s="132"/>
      <c r="L608" s="132"/>
      <c r="M608" s="119" t="s">
        <v>3825</v>
      </c>
      <c r="N608" s="119" t="s">
        <v>3826</v>
      </c>
      <c r="O608" s="133">
        <v>33346265</v>
      </c>
      <c r="P608" s="19"/>
      <c r="Q608" s="19"/>
      <c r="R608" s="19"/>
    </row>
    <row r="609" ht="54" customHeight="1" spans="1:18">
      <c r="A609" s="112">
        <v>608</v>
      </c>
      <c r="B609" s="113">
        <v>848</v>
      </c>
      <c r="C609" s="46" t="s">
        <v>3827</v>
      </c>
      <c r="D609" s="65" t="s">
        <v>3325</v>
      </c>
      <c r="E609" s="257" t="s">
        <v>3326</v>
      </c>
      <c r="F609" s="65" t="s">
        <v>133</v>
      </c>
      <c r="G609" s="65" t="s">
        <v>3327</v>
      </c>
      <c r="H609" s="258" t="s">
        <v>3328</v>
      </c>
      <c r="I609" s="65" t="s">
        <v>103</v>
      </c>
      <c r="J609" s="65" t="s">
        <v>3329</v>
      </c>
      <c r="K609" s="65" t="s">
        <v>3330</v>
      </c>
      <c r="L609" s="65">
        <v>44905354</v>
      </c>
      <c r="M609" s="65"/>
      <c r="N609" s="65"/>
      <c r="O609" s="72"/>
      <c r="P609" s="19"/>
      <c r="Q609" s="19"/>
      <c r="R609" s="19"/>
    </row>
    <row r="610" ht="54" customHeight="1" spans="1:18">
      <c r="A610" s="112">
        <v>609</v>
      </c>
      <c r="B610" s="113">
        <v>849</v>
      </c>
      <c r="C610" s="46" t="s">
        <v>3827</v>
      </c>
      <c r="D610" s="65" t="s">
        <v>3325</v>
      </c>
      <c r="E610" s="257" t="s">
        <v>3326</v>
      </c>
      <c r="F610" s="65" t="s">
        <v>133</v>
      </c>
      <c r="G610" s="65" t="s">
        <v>3327</v>
      </c>
      <c r="H610" s="258" t="s">
        <v>3328</v>
      </c>
      <c r="I610" s="65" t="s">
        <v>118</v>
      </c>
      <c r="J610" s="65" t="s">
        <v>3329</v>
      </c>
      <c r="K610" s="65" t="s">
        <v>3330</v>
      </c>
      <c r="L610" s="65">
        <v>44905354</v>
      </c>
      <c r="M610" s="65"/>
      <c r="N610" s="65"/>
      <c r="O610" s="72"/>
      <c r="P610" s="19"/>
      <c r="Q610" s="19"/>
      <c r="R610" s="19"/>
    </row>
    <row r="611" ht="54" customHeight="1" spans="1:18">
      <c r="A611" s="112">
        <v>610</v>
      </c>
      <c r="B611" s="113">
        <v>850</v>
      </c>
      <c r="C611" s="46" t="s">
        <v>3827</v>
      </c>
      <c r="D611" s="65" t="s">
        <v>3828</v>
      </c>
      <c r="E611" s="257" t="s">
        <v>3829</v>
      </c>
      <c r="F611" s="65" t="s">
        <v>30</v>
      </c>
      <c r="G611" s="65" t="s">
        <v>3830</v>
      </c>
      <c r="H611" s="258" t="s">
        <v>3831</v>
      </c>
      <c r="I611" s="65" t="s">
        <v>3832</v>
      </c>
      <c r="J611" s="65"/>
      <c r="K611" s="65"/>
      <c r="L611" s="65"/>
      <c r="M611" s="65" t="s">
        <v>3783</v>
      </c>
      <c r="N611" s="65" t="s">
        <v>3833</v>
      </c>
      <c r="O611" s="79">
        <v>32035864</v>
      </c>
      <c r="P611" s="19"/>
      <c r="Q611" s="19"/>
      <c r="R611" s="19"/>
    </row>
    <row r="612" ht="54" customHeight="1" spans="1:18">
      <c r="A612" s="117">
        <v>611</v>
      </c>
      <c r="B612" s="118">
        <v>851</v>
      </c>
      <c r="C612" s="114" t="s">
        <v>3834</v>
      </c>
      <c r="D612" s="91" t="s">
        <v>3835</v>
      </c>
      <c r="E612" s="73">
        <v>10313</v>
      </c>
      <c r="F612" s="91" t="s">
        <v>30</v>
      </c>
      <c r="G612" s="91" t="s">
        <v>3836</v>
      </c>
      <c r="H612" s="259" t="s">
        <v>3837</v>
      </c>
      <c r="I612" s="91" t="s">
        <v>24</v>
      </c>
      <c r="J612" s="91" t="s">
        <v>3838</v>
      </c>
      <c r="K612" s="91" t="s">
        <v>3839</v>
      </c>
      <c r="L612" s="91">
        <v>28778836</v>
      </c>
      <c r="M612" s="65"/>
      <c r="N612" s="65"/>
      <c r="O612" s="72"/>
      <c r="P612" s="19"/>
      <c r="Q612" s="19"/>
      <c r="R612" s="19"/>
    </row>
    <row r="613" ht="54" customHeight="1" spans="1:18">
      <c r="A613" s="117">
        <v>612</v>
      </c>
      <c r="B613" s="118">
        <v>854</v>
      </c>
      <c r="C613" s="114" t="s">
        <v>3840</v>
      </c>
      <c r="D613" s="91" t="s">
        <v>3841</v>
      </c>
      <c r="E613" s="260" t="s">
        <v>3842</v>
      </c>
      <c r="F613" s="91" t="s">
        <v>1509</v>
      </c>
      <c r="G613" s="91" t="s">
        <v>3843</v>
      </c>
      <c r="H613" s="259" t="s">
        <v>3844</v>
      </c>
      <c r="I613" s="91" t="s">
        <v>24</v>
      </c>
      <c r="J613" s="91" t="s">
        <v>3845</v>
      </c>
      <c r="K613" s="91" t="s">
        <v>3846</v>
      </c>
      <c r="L613" s="91">
        <v>28916882</v>
      </c>
      <c r="M613" s="100"/>
      <c r="N613" s="91"/>
      <c r="O613" s="134"/>
      <c r="P613" s="19"/>
      <c r="Q613" s="19"/>
      <c r="R613" s="19"/>
    </row>
    <row r="614" ht="54" customHeight="1" spans="1:18">
      <c r="A614" s="112">
        <v>613</v>
      </c>
      <c r="B614" s="113">
        <v>853</v>
      </c>
      <c r="C614" s="46" t="s">
        <v>3847</v>
      </c>
      <c r="D614" s="27" t="s">
        <v>3848</v>
      </c>
      <c r="E614" s="115">
        <v>13219</v>
      </c>
      <c r="F614" s="27" t="s">
        <v>30</v>
      </c>
      <c r="G614" s="27" t="s">
        <v>3849</v>
      </c>
      <c r="H614" s="253" t="s">
        <v>3850</v>
      </c>
      <c r="I614" s="135" t="s">
        <v>3851</v>
      </c>
      <c r="J614" s="27"/>
      <c r="K614" s="136"/>
      <c r="L614" s="136"/>
      <c r="M614" s="27" t="s">
        <v>3783</v>
      </c>
      <c r="N614" s="27" t="s">
        <v>3833</v>
      </c>
      <c r="O614" s="137">
        <v>32035864</v>
      </c>
      <c r="P614" s="19"/>
      <c r="Q614" s="19"/>
      <c r="R614" s="19"/>
    </row>
    <row r="615" ht="54" customHeight="1" spans="1:18">
      <c r="A615" s="112">
        <v>614</v>
      </c>
      <c r="B615" s="113">
        <v>855</v>
      </c>
      <c r="C615" s="46" t="s">
        <v>3852</v>
      </c>
      <c r="D615" s="27" t="s">
        <v>3853</v>
      </c>
      <c r="E615" s="254" t="s">
        <v>3854</v>
      </c>
      <c r="F615" s="27" t="s">
        <v>100</v>
      </c>
      <c r="G615" s="27" t="s">
        <v>3855</v>
      </c>
      <c r="H615" s="253" t="s">
        <v>3856</v>
      </c>
      <c r="I615" s="126" t="s">
        <v>216</v>
      </c>
      <c r="J615" s="27" t="s">
        <v>3857</v>
      </c>
      <c r="K615" s="27" t="s">
        <v>3858</v>
      </c>
      <c r="L615" s="27">
        <v>29592326</v>
      </c>
      <c r="M615" s="27"/>
      <c r="N615" s="27"/>
      <c r="O615" s="137"/>
      <c r="P615" s="19"/>
      <c r="Q615" s="19"/>
      <c r="R615" s="19"/>
    </row>
    <row r="616" ht="54" customHeight="1" spans="1:18">
      <c r="A616" s="112">
        <v>615</v>
      </c>
      <c r="B616" s="113">
        <v>856</v>
      </c>
      <c r="C616" s="46" t="s">
        <v>3859</v>
      </c>
      <c r="D616" s="27" t="s">
        <v>3860</v>
      </c>
      <c r="E616" s="115">
        <v>26910</v>
      </c>
      <c r="F616" s="27" t="s">
        <v>40</v>
      </c>
      <c r="G616" s="27" t="s">
        <v>3861</v>
      </c>
      <c r="H616" s="253" t="s">
        <v>3862</v>
      </c>
      <c r="I616" s="126" t="s">
        <v>216</v>
      </c>
      <c r="J616" s="27" t="s">
        <v>3863</v>
      </c>
      <c r="K616" s="27" t="s">
        <v>3864</v>
      </c>
      <c r="L616" s="27">
        <v>46457397</v>
      </c>
      <c r="M616" s="27"/>
      <c r="N616" s="27"/>
      <c r="O616" s="137"/>
      <c r="P616" s="19"/>
      <c r="Q616" s="19"/>
      <c r="R616" s="19"/>
    </row>
    <row r="617" ht="54" customHeight="1" spans="1:18">
      <c r="A617" s="112">
        <v>616</v>
      </c>
      <c r="B617" s="113">
        <v>857</v>
      </c>
      <c r="C617" s="46" t="s">
        <v>3865</v>
      </c>
      <c r="D617" s="27" t="s">
        <v>3866</v>
      </c>
      <c r="E617" s="115">
        <v>14075</v>
      </c>
      <c r="F617" s="27" t="s">
        <v>1695</v>
      </c>
      <c r="G617" s="27" t="s">
        <v>3867</v>
      </c>
      <c r="H617" s="253" t="s">
        <v>3868</v>
      </c>
      <c r="I617" s="27" t="s">
        <v>24</v>
      </c>
      <c r="J617" s="27" t="s">
        <v>3869</v>
      </c>
      <c r="K617" s="27" t="s">
        <v>3870</v>
      </c>
      <c r="L617" s="27">
        <v>33469748</v>
      </c>
      <c r="M617" s="27"/>
      <c r="N617" s="27"/>
      <c r="O617" s="137"/>
      <c r="P617" s="19"/>
      <c r="Q617" s="19"/>
      <c r="R617" s="19"/>
    </row>
    <row r="618" ht="54" customHeight="1" spans="1:18">
      <c r="A618" s="117">
        <v>617</v>
      </c>
      <c r="B618" s="118">
        <v>860</v>
      </c>
      <c r="C618" s="114" t="s">
        <v>3871</v>
      </c>
      <c r="D618" s="91" t="s">
        <v>3872</v>
      </c>
      <c r="E618" s="260" t="s">
        <v>3873</v>
      </c>
      <c r="F618" s="91" t="s">
        <v>571</v>
      </c>
      <c r="G618" s="91" t="s">
        <v>3874</v>
      </c>
      <c r="H618" s="259" t="s">
        <v>3875</v>
      </c>
      <c r="I618" s="91" t="s">
        <v>335</v>
      </c>
      <c r="J618" s="91" t="s">
        <v>3876</v>
      </c>
      <c r="K618" s="91" t="s">
        <v>3877</v>
      </c>
      <c r="L618" s="91">
        <v>32503620</v>
      </c>
      <c r="M618" s="119"/>
      <c r="N618" s="119"/>
      <c r="O618" s="133"/>
      <c r="P618" s="19"/>
      <c r="Q618" s="19"/>
      <c r="R618" s="19"/>
    </row>
    <row r="619" s="2" customFormat="1" ht="54" customHeight="1" spans="1:18">
      <c r="A619" s="112">
        <v>618</v>
      </c>
      <c r="B619" s="113" t="s">
        <v>2555</v>
      </c>
      <c r="C619" s="46" t="s">
        <v>2556</v>
      </c>
      <c r="D619" s="27" t="s">
        <v>3878</v>
      </c>
      <c r="E619" s="47" t="s">
        <v>3879</v>
      </c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31"/>
      <c r="Q619" s="31"/>
      <c r="R619" s="31"/>
    </row>
    <row r="620" ht="54" customHeight="1" spans="1:18">
      <c r="A620" s="112">
        <v>619</v>
      </c>
      <c r="B620" s="113">
        <v>862</v>
      </c>
      <c r="C620" s="46" t="s">
        <v>3880</v>
      </c>
      <c r="D620" s="27" t="s">
        <v>3881</v>
      </c>
      <c r="E620" s="254" t="s">
        <v>3882</v>
      </c>
      <c r="F620" s="27" t="s">
        <v>30</v>
      </c>
      <c r="G620" s="27" t="s">
        <v>3883</v>
      </c>
      <c r="H620" s="253" t="s">
        <v>3884</v>
      </c>
      <c r="I620" s="27" t="s">
        <v>1300</v>
      </c>
      <c r="J620" s="136"/>
      <c r="K620" s="136"/>
      <c r="L620" s="136"/>
      <c r="M620" s="27" t="s">
        <v>3885</v>
      </c>
      <c r="N620" s="27" t="s">
        <v>3886</v>
      </c>
      <c r="O620" s="137">
        <v>18690388</v>
      </c>
      <c r="P620" s="19"/>
      <c r="Q620" s="19"/>
      <c r="R620" s="19"/>
    </row>
    <row r="621" ht="54" customHeight="1" spans="1:18">
      <c r="A621" s="117">
        <v>620</v>
      </c>
      <c r="B621" s="118">
        <v>863</v>
      </c>
      <c r="C621" s="114" t="s">
        <v>3887</v>
      </c>
      <c r="D621" s="119" t="s">
        <v>1060</v>
      </c>
      <c r="E621" s="255" t="s">
        <v>1061</v>
      </c>
      <c r="F621" s="119" t="s">
        <v>230</v>
      </c>
      <c r="G621" s="119" t="s">
        <v>1062</v>
      </c>
      <c r="H621" s="256" t="s">
        <v>1063</v>
      </c>
      <c r="I621" s="119" t="s">
        <v>24</v>
      </c>
      <c r="J621" s="119" t="s">
        <v>3888</v>
      </c>
      <c r="K621" s="119" t="s">
        <v>1065</v>
      </c>
      <c r="L621" s="119">
        <v>19958668</v>
      </c>
      <c r="M621" s="27"/>
      <c r="N621" s="27"/>
      <c r="O621" s="137"/>
      <c r="P621" s="19"/>
      <c r="Q621" s="19"/>
      <c r="R621" s="19"/>
    </row>
    <row r="622" ht="54" customHeight="1" spans="1:18">
      <c r="A622" s="112">
        <v>621</v>
      </c>
      <c r="B622" s="113">
        <v>868</v>
      </c>
      <c r="C622" s="114" t="s">
        <v>3889</v>
      </c>
      <c r="D622" s="65" t="s">
        <v>3890</v>
      </c>
      <c r="E622" s="257" t="s">
        <v>3891</v>
      </c>
      <c r="F622" s="65" t="s">
        <v>691</v>
      </c>
      <c r="G622" s="65" t="s">
        <v>3892</v>
      </c>
      <c r="H622" s="258" t="s">
        <v>3893</v>
      </c>
      <c r="I622" s="119" t="s">
        <v>24</v>
      </c>
      <c r="J622" s="65" t="s">
        <v>3894</v>
      </c>
      <c r="K622" s="65" t="s">
        <v>3895</v>
      </c>
      <c r="L622" s="65">
        <v>20279342</v>
      </c>
      <c r="M622" s="138"/>
      <c r="N622" s="27"/>
      <c r="O622" s="137"/>
      <c r="P622" s="19"/>
      <c r="Q622" s="19"/>
      <c r="R622" s="19"/>
    </row>
    <row r="623" ht="54" customHeight="1" spans="1:18">
      <c r="A623" s="112">
        <v>622</v>
      </c>
      <c r="B623" s="113">
        <v>872</v>
      </c>
      <c r="C623" s="114" t="s">
        <v>3896</v>
      </c>
      <c r="D623" s="65" t="s">
        <v>3897</v>
      </c>
      <c r="E623" s="257" t="s">
        <v>3898</v>
      </c>
      <c r="F623" s="65" t="s">
        <v>230</v>
      </c>
      <c r="G623" s="65" t="s">
        <v>3899</v>
      </c>
      <c r="H623" s="258" t="s">
        <v>3900</v>
      </c>
      <c r="I623" s="119" t="s">
        <v>24</v>
      </c>
      <c r="J623" s="65" t="s">
        <v>3901</v>
      </c>
      <c r="K623" s="65" t="s">
        <v>3902</v>
      </c>
      <c r="L623" s="65">
        <v>26202828</v>
      </c>
      <c r="M623" s="138"/>
      <c r="N623" s="27"/>
      <c r="O623" s="137"/>
      <c r="P623" s="19"/>
      <c r="Q623" s="19"/>
      <c r="R623" s="19"/>
    </row>
    <row r="624" ht="54" customHeight="1" spans="1:18">
      <c r="A624" s="122">
        <v>623</v>
      </c>
      <c r="B624" s="118">
        <v>873</v>
      </c>
      <c r="C624" s="114" t="s">
        <v>3903</v>
      </c>
      <c r="D624" s="91" t="s">
        <v>2727</v>
      </c>
      <c r="E624" s="260" t="s">
        <v>2728</v>
      </c>
      <c r="F624" s="91" t="s">
        <v>30</v>
      </c>
      <c r="G624" s="91" t="s">
        <v>2729</v>
      </c>
      <c r="H624" s="259" t="s">
        <v>2730</v>
      </c>
      <c r="I624" s="119" t="s">
        <v>24</v>
      </c>
      <c r="J624" s="91" t="s">
        <v>3904</v>
      </c>
      <c r="K624" s="91" t="s">
        <v>3905</v>
      </c>
      <c r="L624" s="91">
        <v>22531291</v>
      </c>
      <c r="M624" s="139"/>
      <c r="N624" s="119"/>
      <c r="O624" s="133"/>
      <c r="P624" s="19"/>
      <c r="Q624" s="19"/>
      <c r="R624" s="19"/>
    </row>
    <row r="625" ht="54" customHeight="1" spans="1:18">
      <c r="A625" s="123">
        <v>624</v>
      </c>
      <c r="B625" s="113">
        <v>861</v>
      </c>
      <c r="C625" s="46" t="s">
        <v>3906</v>
      </c>
      <c r="D625" s="27" t="s">
        <v>3907</v>
      </c>
      <c r="E625" s="254" t="s">
        <v>3908</v>
      </c>
      <c r="F625" s="27" t="s">
        <v>21</v>
      </c>
      <c r="G625" s="27" t="s">
        <v>3909</v>
      </c>
      <c r="H625" s="253" t="s">
        <v>3910</v>
      </c>
      <c r="I625" s="27" t="s">
        <v>24</v>
      </c>
      <c r="J625" s="27" t="s">
        <v>3911</v>
      </c>
      <c r="K625" s="27" t="s">
        <v>3912</v>
      </c>
      <c r="L625" s="27">
        <v>27776985</v>
      </c>
      <c r="M625" s="27"/>
      <c r="N625" s="27"/>
      <c r="O625" s="137"/>
      <c r="P625" s="19"/>
      <c r="Q625" s="19"/>
      <c r="R625" s="19"/>
    </row>
    <row r="626" ht="54" customHeight="1" spans="1:18">
      <c r="A626" s="123">
        <v>625</v>
      </c>
      <c r="B626" s="113">
        <v>867</v>
      </c>
      <c r="C626" s="46" t="s">
        <v>3889</v>
      </c>
      <c r="D626" s="27" t="s">
        <v>3913</v>
      </c>
      <c r="E626" s="254" t="s">
        <v>3914</v>
      </c>
      <c r="F626" s="27" t="s">
        <v>191</v>
      </c>
      <c r="G626" s="27" t="s">
        <v>3915</v>
      </c>
      <c r="H626" s="253" t="s">
        <v>3916</v>
      </c>
      <c r="I626" s="27" t="s">
        <v>24</v>
      </c>
      <c r="J626" s="27" t="s">
        <v>3917</v>
      </c>
      <c r="K626" s="27" t="s">
        <v>3918</v>
      </c>
      <c r="L626" s="27">
        <v>20904726</v>
      </c>
      <c r="M626" s="27"/>
      <c r="N626" s="27"/>
      <c r="O626" s="137"/>
      <c r="P626" s="19"/>
      <c r="Q626" s="19"/>
      <c r="R626" s="19"/>
    </row>
    <row r="627" ht="54" customHeight="1" spans="1:18">
      <c r="A627" s="123">
        <v>626</v>
      </c>
      <c r="B627" s="113">
        <v>869</v>
      </c>
      <c r="C627" s="46" t="s">
        <v>3919</v>
      </c>
      <c r="D627" s="27" t="s">
        <v>3920</v>
      </c>
      <c r="E627" s="254" t="s">
        <v>3921</v>
      </c>
      <c r="F627" s="27" t="s">
        <v>655</v>
      </c>
      <c r="G627" s="27" t="s">
        <v>3922</v>
      </c>
      <c r="H627" s="253" t="s">
        <v>3923</v>
      </c>
      <c r="I627" s="27" t="s">
        <v>118</v>
      </c>
      <c r="J627" s="27" t="s">
        <v>3924</v>
      </c>
      <c r="K627" s="27" t="s">
        <v>3925</v>
      </c>
      <c r="L627" s="27">
        <v>22884927</v>
      </c>
      <c r="M627" s="27"/>
      <c r="N627" s="27"/>
      <c r="O627" s="137"/>
      <c r="P627" s="19"/>
      <c r="Q627" s="19"/>
      <c r="R627" s="19"/>
    </row>
    <row r="628" ht="54" customHeight="1" spans="1:18">
      <c r="A628" s="112">
        <v>627</v>
      </c>
      <c r="B628" s="113">
        <v>871</v>
      </c>
      <c r="C628" s="46" t="s">
        <v>3919</v>
      </c>
      <c r="D628" s="27" t="s">
        <v>3926</v>
      </c>
      <c r="E628" s="254" t="s">
        <v>3927</v>
      </c>
      <c r="F628" s="27" t="s">
        <v>30</v>
      </c>
      <c r="G628" s="27" t="s">
        <v>3928</v>
      </c>
      <c r="H628" s="253" t="s">
        <v>3929</v>
      </c>
      <c r="I628" s="27" t="s">
        <v>3930</v>
      </c>
      <c r="J628" s="27" t="s">
        <v>3931</v>
      </c>
      <c r="K628" s="27" t="s">
        <v>3932</v>
      </c>
      <c r="L628" s="27">
        <v>23693283</v>
      </c>
      <c r="M628" s="27" t="s">
        <v>3933</v>
      </c>
      <c r="N628" s="27" t="s">
        <v>3934</v>
      </c>
      <c r="O628" s="137">
        <v>42747533</v>
      </c>
      <c r="P628" s="19"/>
      <c r="Q628" s="19"/>
      <c r="R628" s="19"/>
    </row>
    <row r="629" ht="54" customHeight="1" spans="1:18">
      <c r="A629" s="112">
        <v>628</v>
      </c>
      <c r="B629" s="113">
        <v>874</v>
      </c>
      <c r="C629" s="46" t="s">
        <v>3935</v>
      </c>
      <c r="D629" s="27" t="s">
        <v>3936</v>
      </c>
      <c r="E629" s="115">
        <v>16340</v>
      </c>
      <c r="F629" s="27" t="s">
        <v>274</v>
      </c>
      <c r="G629" s="27" t="s">
        <v>3937</v>
      </c>
      <c r="H629" s="253" t="s">
        <v>3938</v>
      </c>
      <c r="I629" s="27" t="s">
        <v>24</v>
      </c>
      <c r="J629" s="27" t="s">
        <v>3939</v>
      </c>
      <c r="K629" s="27" t="s">
        <v>3940</v>
      </c>
      <c r="L629" s="27">
        <v>34433076</v>
      </c>
      <c r="M629" s="27"/>
      <c r="N629" s="27"/>
      <c r="O629" s="137"/>
      <c r="P629" s="19"/>
      <c r="Q629" s="19"/>
      <c r="R629" s="19"/>
    </row>
    <row r="630" ht="54" customHeight="1" spans="1:18">
      <c r="A630" s="112">
        <v>629</v>
      </c>
      <c r="B630" s="113">
        <v>876</v>
      </c>
      <c r="C630" s="46" t="s">
        <v>3941</v>
      </c>
      <c r="D630" s="65" t="s">
        <v>3942</v>
      </c>
      <c r="E630" s="70">
        <v>13941</v>
      </c>
      <c r="F630" s="65" t="s">
        <v>30</v>
      </c>
      <c r="G630" s="65" t="s">
        <v>3943</v>
      </c>
      <c r="H630" s="258" t="s">
        <v>3944</v>
      </c>
      <c r="I630" s="27" t="s">
        <v>24</v>
      </c>
      <c r="J630" s="65" t="s">
        <v>3945</v>
      </c>
      <c r="K630" s="65" t="s">
        <v>3946</v>
      </c>
      <c r="L630" s="65">
        <v>33640057</v>
      </c>
      <c r="M630" s="27"/>
      <c r="N630" s="27"/>
      <c r="O630" s="137"/>
      <c r="P630" s="19"/>
      <c r="Q630" s="19"/>
      <c r="R630" s="19"/>
    </row>
    <row r="631" ht="54" customHeight="1" spans="1:18">
      <c r="A631" s="112">
        <v>630</v>
      </c>
      <c r="B631" s="113">
        <v>875</v>
      </c>
      <c r="C631" s="46" t="s">
        <v>3941</v>
      </c>
      <c r="D631" s="27" t="s">
        <v>3947</v>
      </c>
      <c r="E631" s="115">
        <v>14794</v>
      </c>
      <c r="F631" s="27" t="s">
        <v>30</v>
      </c>
      <c r="G631" s="27" t="s">
        <v>3948</v>
      </c>
      <c r="H631" s="253" t="s">
        <v>3949</v>
      </c>
      <c r="I631" s="27" t="s">
        <v>24</v>
      </c>
      <c r="J631" s="27" t="s">
        <v>3950</v>
      </c>
      <c r="K631" s="27" t="s">
        <v>3951</v>
      </c>
      <c r="L631" s="27">
        <v>33234482</v>
      </c>
      <c r="M631" s="27"/>
      <c r="N631" s="27"/>
      <c r="O631" s="137"/>
      <c r="P631" s="19"/>
      <c r="Q631" s="19"/>
      <c r="R631" s="19"/>
    </row>
    <row r="632" ht="54" customHeight="1" spans="1:18">
      <c r="A632" s="112">
        <v>631</v>
      </c>
      <c r="B632" s="113">
        <v>880</v>
      </c>
      <c r="C632" s="46" t="s">
        <v>3952</v>
      </c>
      <c r="D632" s="27" t="s">
        <v>3953</v>
      </c>
      <c r="E632" s="115">
        <v>15270</v>
      </c>
      <c r="F632" s="27" t="s">
        <v>372</v>
      </c>
      <c r="G632" s="27" t="s">
        <v>3954</v>
      </c>
      <c r="H632" s="253" t="s">
        <v>3955</v>
      </c>
      <c r="I632" s="27" t="s">
        <v>24</v>
      </c>
      <c r="J632" s="27" t="s">
        <v>3956</v>
      </c>
      <c r="K632" s="27" t="s">
        <v>3957</v>
      </c>
      <c r="L632" s="27">
        <v>34753151</v>
      </c>
      <c r="M632" s="27"/>
      <c r="N632" s="27"/>
      <c r="O632" s="137"/>
      <c r="P632" s="19"/>
      <c r="Q632" s="19"/>
      <c r="R632" s="19"/>
    </row>
    <row r="633" ht="54" customHeight="1" spans="1:18">
      <c r="A633" s="112">
        <v>632</v>
      </c>
      <c r="B633" s="113">
        <v>883</v>
      </c>
      <c r="C633" s="46" t="s">
        <v>3958</v>
      </c>
      <c r="D633" s="27" t="s">
        <v>3959</v>
      </c>
      <c r="E633" s="254" t="s">
        <v>3960</v>
      </c>
      <c r="F633" s="27" t="s">
        <v>469</v>
      </c>
      <c r="G633" s="27" t="s">
        <v>3961</v>
      </c>
      <c r="H633" s="253" t="s">
        <v>3962</v>
      </c>
      <c r="I633" s="27" t="s">
        <v>118</v>
      </c>
      <c r="J633" s="27" t="s">
        <v>3963</v>
      </c>
      <c r="K633" s="27" t="s">
        <v>3964</v>
      </c>
      <c r="L633" s="27">
        <v>27216503</v>
      </c>
      <c r="M633" s="27"/>
      <c r="N633" s="27"/>
      <c r="O633" s="137"/>
      <c r="P633" s="19"/>
      <c r="Q633" s="19"/>
      <c r="R633" s="19"/>
    </row>
    <row r="634" ht="54" customHeight="1" spans="1:18">
      <c r="A634" s="117">
        <v>633</v>
      </c>
      <c r="B634" s="118">
        <v>884</v>
      </c>
      <c r="C634" s="114" t="s">
        <v>3965</v>
      </c>
      <c r="D634" s="119" t="s">
        <v>140</v>
      </c>
      <c r="E634" s="255" t="s">
        <v>141</v>
      </c>
      <c r="F634" s="119" t="s">
        <v>40</v>
      </c>
      <c r="G634" s="119" t="s">
        <v>142</v>
      </c>
      <c r="H634" s="256" t="s">
        <v>143</v>
      </c>
      <c r="I634" s="119" t="s">
        <v>24</v>
      </c>
      <c r="J634" s="119" t="s">
        <v>3966</v>
      </c>
      <c r="K634" s="119" t="s">
        <v>146</v>
      </c>
      <c r="L634" s="119">
        <v>23628625</v>
      </c>
      <c r="M634" s="27"/>
      <c r="N634" s="27"/>
      <c r="O634" s="137"/>
      <c r="P634" s="19"/>
      <c r="Q634" s="19"/>
      <c r="R634" s="19"/>
    </row>
    <row r="635" ht="54" customHeight="1" spans="1:18">
      <c r="A635" s="117">
        <v>634</v>
      </c>
      <c r="B635" s="118">
        <v>877</v>
      </c>
      <c r="C635" s="114" t="s">
        <v>3967</v>
      </c>
      <c r="D635" s="119" t="s">
        <v>3968</v>
      </c>
      <c r="E635" s="255" t="s">
        <v>3969</v>
      </c>
      <c r="F635" s="119" t="s">
        <v>124</v>
      </c>
      <c r="G635" s="119" t="s">
        <v>3970</v>
      </c>
      <c r="H635" s="256" t="s">
        <v>3971</v>
      </c>
      <c r="I635" s="119" t="s">
        <v>24</v>
      </c>
      <c r="J635" s="119" t="s">
        <v>3972</v>
      </c>
      <c r="K635" s="119" t="s">
        <v>3973</v>
      </c>
      <c r="L635" s="119">
        <v>43496847</v>
      </c>
      <c r="M635" s="138"/>
      <c r="N635" s="27"/>
      <c r="O635" s="137"/>
      <c r="P635" s="19"/>
      <c r="Q635" s="19"/>
      <c r="R635" s="19"/>
    </row>
    <row r="636" ht="54" customHeight="1" spans="1:18">
      <c r="A636" s="117">
        <v>635</v>
      </c>
      <c r="B636" s="118">
        <v>885</v>
      </c>
      <c r="C636" s="114" t="s">
        <v>3974</v>
      </c>
      <c r="D636" s="119" t="s">
        <v>3975</v>
      </c>
      <c r="E636" s="260" t="s">
        <v>3976</v>
      </c>
      <c r="F636" s="91" t="s">
        <v>30</v>
      </c>
      <c r="G636" s="91" t="s">
        <v>3977</v>
      </c>
      <c r="H636" s="259" t="s">
        <v>3978</v>
      </c>
      <c r="I636" s="119" t="s">
        <v>24</v>
      </c>
      <c r="J636" s="91" t="s">
        <v>3979</v>
      </c>
      <c r="K636" s="91" t="s">
        <v>3980</v>
      </c>
      <c r="L636" s="91">
        <v>28573318</v>
      </c>
      <c r="M636" s="138"/>
      <c r="N636" s="27"/>
      <c r="O636" s="137"/>
      <c r="P636" s="19"/>
      <c r="Q636" s="19"/>
      <c r="R636" s="19"/>
    </row>
    <row r="637" ht="54" customHeight="1" spans="1:18">
      <c r="A637" s="117">
        <v>636</v>
      </c>
      <c r="B637" s="118">
        <v>887</v>
      </c>
      <c r="C637" s="114" t="s">
        <v>3981</v>
      </c>
      <c r="D637" s="119" t="s">
        <v>3982</v>
      </c>
      <c r="E637" s="255" t="s">
        <v>3983</v>
      </c>
      <c r="F637" s="91" t="s">
        <v>655</v>
      </c>
      <c r="G637" s="91" t="s">
        <v>3984</v>
      </c>
      <c r="H637" s="259" t="s">
        <v>3985</v>
      </c>
      <c r="I637" s="119" t="s">
        <v>24</v>
      </c>
      <c r="J637" s="91" t="s">
        <v>3986</v>
      </c>
      <c r="K637" s="91" t="s">
        <v>3987</v>
      </c>
      <c r="L637" s="91">
        <v>25606100</v>
      </c>
      <c r="M637" s="139"/>
      <c r="N637" s="119"/>
      <c r="O637" s="133"/>
      <c r="P637" s="19"/>
      <c r="Q637" s="19"/>
      <c r="R637" s="19"/>
    </row>
    <row r="638" ht="54" customHeight="1" spans="1:18">
      <c r="A638" s="117">
        <v>637</v>
      </c>
      <c r="B638" s="118">
        <v>889</v>
      </c>
      <c r="C638" s="114" t="s">
        <v>3988</v>
      </c>
      <c r="D638" s="119" t="s">
        <v>3989</v>
      </c>
      <c r="E638" s="255" t="s">
        <v>3990</v>
      </c>
      <c r="F638" s="119" t="s">
        <v>157</v>
      </c>
      <c r="G638" s="119" t="s">
        <v>3991</v>
      </c>
      <c r="H638" s="256" t="s">
        <v>3992</v>
      </c>
      <c r="I638" s="140" t="s">
        <v>3993</v>
      </c>
      <c r="J638" s="132"/>
      <c r="K638" s="132"/>
      <c r="L638" s="132"/>
      <c r="M638" s="27" t="s">
        <v>3994</v>
      </c>
      <c r="N638" s="27" t="s">
        <v>3995</v>
      </c>
      <c r="O638" s="137">
        <v>9005931</v>
      </c>
      <c r="P638" s="19"/>
      <c r="Q638" s="19"/>
      <c r="R638" s="19"/>
    </row>
    <row r="639" ht="54" customHeight="1" spans="1:18">
      <c r="A639" s="117">
        <v>638</v>
      </c>
      <c r="B639" s="118">
        <v>890</v>
      </c>
      <c r="C639" s="46" t="s">
        <v>3996</v>
      </c>
      <c r="D639" s="119" t="s">
        <v>3997</v>
      </c>
      <c r="E639" s="255" t="s">
        <v>3990</v>
      </c>
      <c r="F639" s="119" t="s">
        <v>157</v>
      </c>
      <c r="G639" s="119" t="s">
        <v>3991</v>
      </c>
      <c r="H639" s="256" t="s">
        <v>3992</v>
      </c>
      <c r="I639" s="119" t="s">
        <v>24</v>
      </c>
      <c r="J639" s="119" t="s">
        <v>3998</v>
      </c>
      <c r="K639" s="119" t="s">
        <v>3999</v>
      </c>
      <c r="L639" s="119">
        <v>23796645</v>
      </c>
      <c r="M639" s="139"/>
      <c r="N639" s="119"/>
      <c r="O639" s="133"/>
      <c r="P639" s="19"/>
      <c r="Q639" s="19"/>
      <c r="R639" s="19"/>
    </row>
    <row r="640" ht="54" customHeight="1" spans="1:18">
      <c r="A640" s="112">
        <v>639</v>
      </c>
      <c r="B640" s="69">
        <v>900</v>
      </c>
      <c r="C640" s="46" t="s">
        <v>4000</v>
      </c>
      <c r="D640" s="65" t="s">
        <v>4001</v>
      </c>
      <c r="E640" s="257" t="s">
        <v>2512</v>
      </c>
      <c r="F640" s="65" t="s">
        <v>30</v>
      </c>
      <c r="G640" s="124" t="s">
        <v>4002</v>
      </c>
      <c r="H640" s="258" t="s">
        <v>2514</v>
      </c>
      <c r="I640" s="65" t="s">
        <v>4003</v>
      </c>
      <c r="J640" s="124"/>
      <c r="K640" s="124"/>
      <c r="L640" s="124"/>
      <c r="M640" s="65" t="s">
        <v>4004</v>
      </c>
      <c r="N640" s="65" t="s">
        <v>4005</v>
      </c>
      <c r="O640" s="72">
        <v>18690388</v>
      </c>
      <c r="P640" s="19"/>
      <c r="Q640" s="19"/>
      <c r="R640" s="19"/>
    </row>
    <row r="641" ht="54" customHeight="1" spans="1:18">
      <c r="A641" s="141">
        <v>640</v>
      </c>
      <c r="B641" s="142">
        <v>902</v>
      </c>
      <c r="C641" s="46" t="s">
        <v>4006</v>
      </c>
      <c r="D641" s="143" t="s">
        <v>4007</v>
      </c>
      <c r="E641" s="144">
        <v>12282</v>
      </c>
      <c r="F641" s="143" t="s">
        <v>230</v>
      </c>
      <c r="G641" s="143" t="s">
        <v>4008</v>
      </c>
      <c r="H641" s="261" t="s">
        <v>4009</v>
      </c>
      <c r="I641" s="162" t="s">
        <v>24</v>
      </c>
      <c r="J641" s="143" t="s">
        <v>4010</v>
      </c>
      <c r="K641" s="143" t="s">
        <v>4011</v>
      </c>
      <c r="L641" s="143">
        <v>32795355</v>
      </c>
      <c r="M641" s="143"/>
      <c r="N641" s="143"/>
      <c r="O641" s="163"/>
      <c r="P641" s="19"/>
      <c r="Q641" s="19"/>
      <c r="R641" s="19"/>
    </row>
    <row r="642" ht="54" customHeight="1" spans="1:18">
      <c r="A642" s="112">
        <v>641</v>
      </c>
      <c r="B642" s="113">
        <v>903</v>
      </c>
      <c r="C642" s="114" t="s">
        <v>4012</v>
      </c>
      <c r="D642" s="27" t="s">
        <v>4013</v>
      </c>
      <c r="E642" s="254" t="s">
        <v>4014</v>
      </c>
      <c r="F642" s="27" t="s">
        <v>592</v>
      </c>
      <c r="G642" s="27" t="s">
        <v>4015</v>
      </c>
      <c r="H642" s="253" t="s">
        <v>4016</v>
      </c>
      <c r="I642" s="27" t="s">
        <v>335</v>
      </c>
      <c r="J642" s="27" t="s">
        <v>4017</v>
      </c>
      <c r="K642" s="27" t="s">
        <v>4018</v>
      </c>
      <c r="L642" s="27">
        <v>33110611</v>
      </c>
      <c r="M642" s="27"/>
      <c r="N642" s="27"/>
      <c r="O642" s="137"/>
      <c r="P642" s="19"/>
      <c r="Q642" s="19"/>
      <c r="R642" s="19"/>
    </row>
    <row r="643" ht="54" customHeight="1" spans="1:18">
      <c r="A643" s="117">
        <v>642</v>
      </c>
      <c r="B643" s="118">
        <v>892</v>
      </c>
      <c r="C643" s="114" t="s">
        <v>4019</v>
      </c>
      <c r="D643" s="119" t="s">
        <v>4020</v>
      </c>
      <c r="E643" s="255" t="s">
        <v>3990</v>
      </c>
      <c r="F643" s="119" t="s">
        <v>157</v>
      </c>
      <c r="G643" s="119" t="s">
        <v>3991</v>
      </c>
      <c r="H643" s="256" t="s">
        <v>3992</v>
      </c>
      <c r="I643" s="119" t="s">
        <v>4021</v>
      </c>
      <c r="J643" s="119"/>
      <c r="K643" s="119"/>
      <c r="L643" s="119"/>
      <c r="M643" s="27" t="s">
        <v>4022</v>
      </c>
      <c r="N643" s="27" t="s">
        <v>4023</v>
      </c>
      <c r="O643" s="137">
        <v>10681597</v>
      </c>
      <c r="P643" s="19"/>
      <c r="Q643" s="19"/>
      <c r="R643" s="19"/>
    </row>
    <row r="644" ht="54" customHeight="1" spans="1:18">
      <c r="A644" s="112">
        <v>643</v>
      </c>
      <c r="B644" s="113">
        <v>905</v>
      </c>
      <c r="C644" s="46" t="s">
        <v>4024</v>
      </c>
      <c r="D644" s="27" t="s">
        <v>3364</v>
      </c>
      <c r="E644" s="254" t="s">
        <v>3365</v>
      </c>
      <c r="F644" s="27" t="s">
        <v>380</v>
      </c>
      <c r="G644" s="27" t="s">
        <v>3366</v>
      </c>
      <c r="H644" s="253" t="s">
        <v>3367</v>
      </c>
      <c r="I644" s="27" t="s">
        <v>118</v>
      </c>
      <c r="J644" s="27" t="s">
        <v>4025</v>
      </c>
      <c r="K644" s="27" t="s">
        <v>3369</v>
      </c>
      <c r="L644" s="27">
        <v>25425058</v>
      </c>
      <c r="M644" s="27"/>
      <c r="N644" s="27"/>
      <c r="O644" s="137"/>
      <c r="P644" s="19"/>
      <c r="Q644" s="19"/>
      <c r="R644" s="19"/>
    </row>
    <row r="645" ht="54" customHeight="1" spans="1:18">
      <c r="A645" s="112">
        <v>644</v>
      </c>
      <c r="B645" s="113">
        <v>907</v>
      </c>
      <c r="C645" s="46" t="s">
        <v>4026</v>
      </c>
      <c r="D645" s="27" t="s">
        <v>4027</v>
      </c>
      <c r="E645" s="254" t="s">
        <v>4028</v>
      </c>
      <c r="F645" s="27" t="s">
        <v>30</v>
      </c>
      <c r="G645" s="27" t="s">
        <v>4029</v>
      </c>
      <c r="H645" s="253" t="s">
        <v>4030</v>
      </c>
      <c r="I645" s="27" t="s">
        <v>1825</v>
      </c>
      <c r="J645" s="27" t="s">
        <v>4031</v>
      </c>
      <c r="K645" s="27" t="s">
        <v>4032</v>
      </c>
      <c r="L645" s="27">
        <v>43847824</v>
      </c>
      <c r="M645" s="27"/>
      <c r="N645" s="27"/>
      <c r="O645" s="137"/>
      <c r="P645" s="19"/>
      <c r="Q645" s="19"/>
      <c r="R645" s="19"/>
    </row>
    <row r="646" ht="54" customHeight="1" spans="1:18">
      <c r="A646" s="112">
        <v>645</v>
      </c>
      <c r="B646" s="113">
        <v>908</v>
      </c>
      <c r="C646" s="46" t="s">
        <v>4026</v>
      </c>
      <c r="D646" s="27" t="s">
        <v>4027</v>
      </c>
      <c r="E646" s="254" t="s">
        <v>4028</v>
      </c>
      <c r="F646" s="27" t="s">
        <v>30</v>
      </c>
      <c r="G646" s="27" t="s">
        <v>4029</v>
      </c>
      <c r="H646" s="253" t="s">
        <v>4030</v>
      </c>
      <c r="I646" s="27" t="s">
        <v>103</v>
      </c>
      <c r="J646" s="27" t="s">
        <v>4031</v>
      </c>
      <c r="K646" s="27" t="s">
        <v>4032</v>
      </c>
      <c r="L646" s="27">
        <v>43847824</v>
      </c>
      <c r="M646" s="27"/>
      <c r="N646" s="27"/>
      <c r="O646" s="137"/>
      <c r="P646" s="19"/>
      <c r="Q646" s="19"/>
      <c r="R646" s="19"/>
    </row>
    <row r="647" ht="54" customHeight="1" spans="1:18">
      <c r="A647" s="112">
        <v>646</v>
      </c>
      <c r="B647" s="113">
        <v>909</v>
      </c>
      <c r="C647" s="46" t="s">
        <v>4026</v>
      </c>
      <c r="D647" s="27" t="s">
        <v>4027</v>
      </c>
      <c r="E647" s="254" t="s">
        <v>4028</v>
      </c>
      <c r="F647" s="27" t="s">
        <v>30</v>
      </c>
      <c r="G647" s="27" t="s">
        <v>4029</v>
      </c>
      <c r="H647" s="253" t="s">
        <v>4030</v>
      </c>
      <c r="I647" s="27" t="s">
        <v>118</v>
      </c>
      <c r="J647" s="27" t="s">
        <v>4031</v>
      </c>
      <c r="K647" s="27" t="s">
        <v>4032</v>
      </c>
      <c r="L647" s="27">
        <v>43847824</v>
      </c>
      <c r="M647" s="27"/>
      <c r="N647" s="27"/>
      <c r="O647" s="137"/>
      <c r="P647" s="19"/>
      <c r="Q647" s="19"/>
      <c r="R647" s="19"/>
    </row>
    <row r="648" ht="54" customHeight="1" spans="1:18">
      <c r="A648" s="112">
        <v>647</v>
      </c>
      <c r="B648" s="113">
        <v>911</v>
      </c>
      <c r="C648" s="46" t="s">
        <v>4033</v>
      </c>
      <c r="D648" s="27" t="s">
        <v>4034</v>
      </c>
      <c r="E648" s="115">
        <v>16546</v>
      </c>
      <c r="F648" s="27" t="s">
        <v>341</v>
      </c>
      <c r="G648" s="27" t="s">
        <v>4035</v>
      </c>
      <c r="H648" s="253" t="s">
        <v>4036</v>
      </c>
      <c r="I648" s="27" t="s">
        <v>24</v>
      </c>
      <c r="J648" s="27" t="s">
        <v>4037</v>
      </c>
      <c r="K648" s="27" t="s">
        <v>4038</v>
      </c>
      <c r="L648" s="27">
        <v>24372869</v>
      </c>
      <c r="M648" s="27"/>
      <c r="N648" s="27"/>
      <c r="O648" s="137"/>
      <c r="P648" s="19"/>
      <c r="Q648" s="19"/>
      <c r="R648" s="19"/>
    </row>
    <row r="649" ht="54" customHeight="1" spans="1:18">
      <c r="A649" s="112">
        <v>648</v>
      </c>
      <c r="B649" s="113">
        <v>912</v>
      </c>
      <c r="C649" s="46" t="s">
        <v>4033</v>
      </c>
      <c r="D649" s="27" t="s">
        <v>4039</v>
      </c>
      <c r="E649" s="115">
        <v>10474</v>
      </c>
      <c r="F649" s="27" t="s">
        <v>239</v>
      </c>
      <c r="G649" s="27" t="s">
        <v>4040</v>
      </c>
      <c r="H649" s="253" t="s">
        <v>4041</v>
      </c>
      <c r="I649" s="27" t="s">
        <v>24</v>
      </c>
      <c r="J649" s="27" t="s">
        <v>4042</v>
      </c>
      <c r="K649" s="27" t="s">
        <v>4043</v>
      </c>
      <c r="L649" s="27">
        <v>32753066</v>
      </c>
      <c r="M649" s="27"/>
      <c r="N649" s="27"/>
      <c r="O649" s="137"/>
      <c r="P649" s="19"/>
      <c r="Q649" s="19"/>
      <c r="R649" s="19"/>
    </row>
    <row r="650" ht="54" customHeight="1" spans="1:18">
      <c r="A650" s="112">
        <v>649</v>
      </c>
      <c r="B650" s="113">
        <v>913</v>
      </c>
      <c r="C650" s="46" t="s">
        <v>4044</v>
      </c>
      <c r="D650" s="27" t="s">
        <v>1240</v>
      </c>
      <c r="E650" s="254" t="s">
        <v>1241</v>
      </c>
      <c r="F650" s="27" t="s">
        <v>21</v>
      </c>
      <c r="G650" s="27" t="s">
        <v>1242</v>
      </c>
      <c r="H650" s="253" t="s">
        <v>1243</v>
      </c>
      <c r="I650" s="27" t="s">
        <v>103</v>
      </c>
      <c r="J650" s="27" t="s">
        <v>3578</v>
      </c>
      <c r="K650" s="27" t="s">
        <v>1245</v>
      </c>
      <c r="L650" s="27">
        <v>25671176</v>
      </c>
      <c r="M650" s="27"/>
      <c r="N650" s="27"/>
      <c r="O650" s="137"/>
      <c r="P650" s="19"/>
      <c r="Q650" s="19"/>
      <c r="R650" s="19"/>
    </row>
    <row r="651" ht="54" customHeight="1" spans="1:18">
      <c r="A651" s="117">
        <v>650</v>
      </c>
      <c r="B651" s="118">
        <v>893</v>
      </c>
      <c r="C651" s="114" t="s">
        <v>4045</v>
      </c>
      <c r="D651" s="119" t="s">
        <v>4046</v>
      </c>
      <c r="E651" s="255" t="s">
        <v>4047</v>
      </c>
      <c r="F651" s="119" t="s">
        <v>124</v>
      </c>
      <c r="G651" s="119" t="s">
        <v>4048</v>
      </c>
      <c r="H651" s="256" t="s">
        <v>4049</v>
      </c>
      <c r="I651" s="119" t="s">
        <v>4021</v>
      </c>
      <c r="J651" s="119"/>
      <c r="K651" s="119"/>
      <c r="L651" s="119"/>
      <c r="M651" s="119" t="s">
        <v>4050</v>
      </c>
      <c r="N651" s="119" t="s">
        <v>4051</v>
      </c>
      <c r="O651" s="133">
        <v>10681597</v>
      </c>
      <c r="P651" s="19"/>
      <c r="Q651" s="19"/>
      <c r="R651" s="19"/>
    </row>
    <row r="652" ht="54" customHeight="1" spans="1:18">
      <c r="A652" s="112">
        <v>651</v>
      </c>
      <c r="B652" s="113">
        <v>915</v>
      </c>
      <c r="C652" s="46" t="s">
        <v>4052</v>
      </c>
      <c r="D652" s="65" t="s">
        <v>4053</v>
      </c>
      <c r="E652" s="257" t="s">
        <v>4054</v>
      </c>
      <c r="F652" s="65" t="s">
        <v>655</v>
      </c>
      <c r="G652" s="65" t="s">
        <v>4055</v>
      </c>
      <c r="H652" s="258" t="s">
        <v>4056</v>
      </c>
      <c r="I652" s="27" t="s">
        <v>24</v>
      </c>
      <c r="J652" s="65" t="s">
        <v>4057</v>
      </c>
      <c r="K652" s="65" t="s">
        <v>4058</v>
      </c>
      <c r="L652" s="65">
        <v>42645568</v>
      </c>
      <c r="M652" s="124"/>
      <c r="N652" s="124"/>
      <c r="O652" s="164"/>
      <c r="P652" s="19"/>
      <c r="Q652" s="19"/>
      <c r="R652" s="19"/>
    </row>
    <row r="653" ht="54" customHeight="1" spans="1:18">
      <c r="A653" s="112">
        <v>652</v>
      </c>
      <c r="B653" s="113">
        <v>916</v>
      </c>
      <c r="C653" s="46" t="s">
        <v>4052</v>
      </c>
      <c r="D653" s="27" t="s">
        <v>4059</v>
      </c>
      <c r="E653" s="254" t="s">
        <v>4060</v>
      </c>
      <c r="F653" s="27" t="s">
        <v>133</v>
      </c>
      <c r="G653" s="27" t="s">
        <v>4061</v>
      </c>
      <c r="H653" s="253" t="s">
        <v>4062</v>
      </c>
      <c r="I653" s="27" t="s">
        <v>4063</v>
      </c>
      <c r="J653" s="136"/>
      <c r="K653" s="136"/>
      <c r="L653" s="136"/>
      <c r="M653" s="27" t="s">
        <v>4064</v>
      </c>
      <c r="N653" s="27" t="s">
        <v>4065</v>
      </c>
      <c r="O653" s="137">
        <v>9005931</v>
      </c>
      <c r="P653" s="19"/>
      <c r="Q653" s="19"/>
      <c r="R653" s="19"/>
    </row>
    <row r="654" ht="54" customHeight="1" spans="1:18">
      <c r="A654" s="112">
        <v>653</v>
      </c>
      <c r="B654" s="113">
        <v>914</v>
      </c>
      <c r="C654" s="46" t="s">
        <v>4044</v>
      </c>
      <c r="D654" s="27" t="s">
        <v>4066</v>
      </c>
      <c r="E654" s="115">
        <v>10126</v>
      </c>
      <c r="F654" s="27" t="s">
        <v>30</v>
      </c>
      <c r="G654" s="27" t="s">
        <v>4067</v>
      </c>
      <c r="H654" s="253" t="s">
        <v>4068</v>
      </c>
      <c r="I654" s="27" t="s">
        <v>24</v>
      </c>
      <c r="J654" s="27" t="s">
        <v>4069</v>
      </c>
      <c r="K654" s="27" t="s">
        <v>4070</v>
      </c>
      <c r="L654" s="27">
        <v>37312354</v>
      </c>
      <c r="M654" s="136"/>
      <c r="N654" s="136"/>
      <c r="O654" s="165"/>
      <c r="P654" s="19"/>
      <c r="Q654" s="19"/>
      <c r="R654" s="19"/>
    </row>
    <row r="655" ht="54" customHeight="1" spans="1:18">
      <c r="A655" s="112">
        <v>654</v>
      </c>
      <c r="B655" s="113">
        <v>917</v>
      </c>
      <c r="C655" s="46" t="s">
        <v>4071</v>
      </c>
      <c r="D655" s="27" t="s">
        <v>4072</v>
      </c>
      <c r="E655" s="254" t="s">
        <v>190</v>
      </c>
      <c r="F655" s="27" t="s">
        <v>191</v>
      </c>
      <c r="G655" s="27" t="s">
        <v>192</v>
      </c>
      <c r="H655" s="253" t="s">
        <v>193</v>
      </c>
      <c r="I655" s="27" t="s">
        <v>3504</v>
      </c>
      <c r="J655" s="27"/>
      <c r="K655" s="27"/>
      <c r="L655" s="27"/>
      <c r="M655" s="27" t="s">
        <v>3064</v>
      </c>
      <c r="N655" s="27" t="s">
        <v>4073</v>
      </c>
      <c r="O655" s="137">
        <v>13519094</v>
      </c>
      <c r="P655" s="19"/>
      <c r="Q655" s="19"/>
      <c r="R655" s="19"/>
    </row>
    <row r="656" ht="54" customHeight="1" spans="1:18">
      <c r="A656" s="117">
        <v>655</v>
      </c>
      <c r="B656" s="118">
        <v>922</v>
      </c>
      <c r="C656" s="114" t="s">
        <v>4074</v>
      </c>
      <c r="D656" s="119" t="s">
        <v>4075</v>
      </c>
      <c r="E656" s="120">
        <v>14289</v>
      </c>
      <c r="F656" s="119" t="s">
        <v>571</v>
      </c>
      <c r="G656" s="119" t="s">
        <v>4076</v>
      </c>
      <c r="H656" s="256" t="s">
        <v>4077</v>
      </c>
      <c r="I656" s="119" t="s">
        <v>118</v>
      </c>
      <c r="J656" s="119" t="s">
        <v>4078</v>
      </c>
      <c r="K656" s="119" t="s">
        <v>4079</v>
      </c>
      <c r="L656" s="119">
        <v>32540343</v>
      </c>
      <c r="M656" s="166"/>
      <c r="N656" s="167"/>
      <c r="O656" s="168"/>
      <c r="P656" s="19"/>
      <c r="Q656" s="19"/>
      <c r="R656" s="19"/>
    </row>
    <row r="657" ht="54" customHeight="1" spans="1:18">
      <c r="A657" s="112">
        <v>656</v>
      </c>
      <c r="B657" s="113">
        <v>923</v>
      </c>
      <c r="C657" s="46" t="s">
        <v>4080</v>
      </c>
      <c r="D657" s="27" t="s">
        <v>4081</v>
      </c>
      <c r="E657" s="254" t="s">
        <v>4082</v>
      </c>
      <c r="F657" s="27" t="s">
        <v>4083</v>
      </c>
      <c r="G657" s="27" t="s">
        <v>4084</v>
      </c>
      <c r="H657" s="253" t="s">
        <v>4085</v>
      </c>
      <c r="I657" s="27" t="s">
        <v>216</v>
      </c>
      <c r="J657" s="27" t="s">
        <v>4086</v>
      </c>
      <c r="K657" s="27" t="s">
        <v>4087</v>
      </c>
      <c r="L657" s="27">
        <v>30865225</v>
      </c>
      <c r="M657" s="167"/>
      <c r="N657" s="167"/>
      <c r="O657" s="168"/>
      <c r="P657" s="19"/>
      <c r="Q657" s="19"/>
      <c r="R657" s="19"/>
    </row>
    <row r="658" ht="54" customHeight="1" spans="1:18">
      <c r="A658" s="112">
        <v>657</v>
      </c>
      <c r="B658" s="113">
        <v>924</v>
      </c>
      <c r="C658" s="46" t="s">
        <v>4088</v>
      </c>
      <c r="D658" s="27" t="s">
        <v>4089</v>
      </c>
      <c r="E658" s="115">
        <v>19602</v>
      </c>
      <c r="F658" s="27" t="s">
        <v>30</v>
      </c>
      <c r="G658" s="27" t="s">
        <v>4090</v>
      </c>
      <c r="H658" s="253" t="s">
        <v>4091</v>
      </c>
      <c r="I658" s="27" t="s">
        <v>24</v>
      </c>
      <c r="J658" s="27" t="s">
        <v>4092</v>
      </c>
      <c r="K658" s="27" t="s">
        <v>4093</v>
      </c>
      <c r="L658" s="27">
        <v>37142098</v>
      </c>
      <c r="M658" s="167"/>
      <c r="N658" s="167"/>
      <c r="O658" s="168"/>
      <c r="P658" s="19"/>
      <c r="Q658" s="19"/>
      <c r="R658" s="19"/>
    </row>
    <row r="659" ht="54" customHeight="1" spans="1:18">
      <c r="A659" s="117">
        <v>658</v>
      </c>
      <c r="B659" s="118">
        <v>925</v>
      </c>
      <c r="C659" s="114" t="s">
        <v>4094</v>
      </c>
      <c r="D659" s="119" t="s">
        <v>3841</v>
      </c>
      <c r="E659" s="255" t="s">
        <v>3842</v>
      </c>
      <c r="F659" s="119" t="s">
        <v>1509</v>
      </c>
      <c r="G659" s="119" t="s">
        <v>3843</v>
      </c>
      <c r="H659" s="256" t="s">
        <v>3844</v>
      </c>
      <c r="I659" s="119" t="s">
        <v>118</v>
      </c>
      <c r="J659" s="119" t="s">
        <v>3845</v>
      </c>
      <c r="K659" s="119" t="s">
        <v>3846</v>
      </c>
      <c r="L659" s="119">
        <v>28916882</v>
      </c>
      <c r="M659" s="166"/>
      <c r="N659" s="166"/>
      <c r="O659" s="169"/>
      <c r="P659" s="19"/>
      <c r="Q659" s="19"/>
      <c r="R659" s="19"/>
    </row>
    <row r="660" ht="54" customHeight="1" spans="1:18">
      <c r="A660" s="117">
        <v>659</v>
      </c>
      <c r="B660" s="118">
        <v>929</v>
      </c>
      <c r="C660" s="114" t="s">
        <v>4095</v>
      </c>
      <c r="D660" s="119" t="s">
        <v>3243</v>
      </c>
      <c r="E660" s="255" t="s">
        <v>3244</v>
      </c>
      <c r="F660" s="119" t="s">
        <v>30</v>
      </c>
      <c r="G660" s="119" t="s">
        <v>3245</v>
      </c>
      <c r="H660" s="256" t="s">
        <v>3246</v>
      </c>
      <c r="I660" s="119" t="s">
        <v>3824</v>
      </c>
      <c r="J660" s="119"/>
      <c r="K660" s="119"/>
      <c r="L660" s="119"/>
      <c r="M660" s="119" t="s">
        <v>3783</v>
      </c>
      <c r="N660" s="119" t="s">
        <v>3784</v>
      </c>
      <c r="O660" s="133">
        <v>32035864</v>
      </c>
      <c r="P660" s="19"/>
      <c r="Q660" s="19"/>
      <c r="R660" s="19"/>
    </row>
    <row r="661" ht="54" customHeight="1" spans="1:18">
      <c r="A661" s="112">
        <v>660</v>
      </c>
      <c r="B661" s="113">
        <v>931</v>
      </c>
      <c r="C661" s="46" t="s">
        <v>4096</v>
      </c>
      <c r="D661" s="27" t="s">
        <v>4097</v>
      </c>
      <c r="E661" s="115">
        <v>21427</v>
      </c>
      <c r="F661" s="27" t="s">
        <v>230</v>
      </c>
      <c r="G661" s="27" t="s">
        <v>4098</v>
      </c>
      <c r="H661" s="253" t="s">
        <v>4099</v>
      </c>
      <c r="I661" s="27" t="s">
        <v>216</v>
      </c>
      <c r="J661" s="27" t="s">
        <v>4100</v>
      </c>
      <c r="K661" s="27" t="s">
        <v>4101</v>
      </c>
      <c r="L661" s="27">
        <v>40859662</v>
      </c>
      <c r="M661" s="170"/>
      <c r="N661" s="167"/>
      <c r="O661" s="168"/>
      <c r="P661" s="19"/>
      <c r="Q661" s="19"/>
      <c r="R661" s="19"/>
    </row>
    <row r="662" ht="54" customHeight="1" spans="1:18">
      <c r="A662" s="117">
        <v>661</v>
      </c>
      <c r="B662" s="118">
        <v>932</v>
      </c>
      <c r="C662" s="114" t="s">
        <v>2556</v>
      </c>
      <c r="D662" s="119" t="s">
        <v>4102</v>
      </c>
      <c r="E662" s="255" t="s">
        <v>785</v>
      </c>
      <c r="F662" s="119" t="s">
        <v>21</v>
      </c>
      <c r="G662" s="119" t="s">
        <v>786</v>
      </c>
      <c r="H662" s="256" t="s">
        <v>787</v>
      </c>
      <c r="I662" s="119" t="s">
        <v>24</v>
      </c>
      <c r="J662" s="119" t="s">
        <v>4103</v>
      </c>
      <c r="K662" s="119" t="s">
        <v>789</v>
      </c>
      <c r="L662" s="119">
        <v>35807128</v>
      </c>
      <c r="M662" s="171"/>
      <c r="N662" s="166"/>
      <c r="O662" s="169"/>
      <c r="P662" s="19"/>
      <c r="Q662" s="19"/>
      <c r="R662" s="19"/>
    </row>
    <row r="663" ht="54" customHeight="1" spans="1:18">
      <c r="A663" s="117">
        <v>662</v>
      </c>
      <c r="B663" s="118">
        <v>934</v>
      </c>
      <c r="C663" s="114" t="s">
        <v>4104</v>
      </c>
      <c r="D663" s="119" t="s">
        <v>4105</v>
      </c>
      <c r="E663" s="120">
        <v>13154</v>
      </c>
      <c r="F663" s="119" t="s">
        <v>30</v>
      </c>
      <c r="G663" s="119" t="s">
        <v>4106</v>
      </c>
      <c r="H663" s="256" t="s">
        <v>4107</v>
      </c>
      <c r="I663" s="172" t="s">
        <v>4108</v>
      </c>
      <c r="J663" s="119"/>
      <c r="K663" s="119"/>
      <c r="L663" s="119"/>
      <c r="M663" s="119" t="s">
        <v>2731</v>
      </c>
      <c r="N663" s="119" t="s">
        <v>4109</v>
      </c>
      <c r="O663" s="133">
        <v>14721708</v>
      </c>
      <c r="P663" s="19"/>
      <c r="Q663" s="19"/>
      <c r="R663" s="19"/>
    </row>
    <row r="664" ht="54" customHeight="1" spans="1:18">
      <c r="A664" s="112">
        <v>663</v>
      </c>
      <c r="B664" s="113">
        <v>936</v>
      </c>
      <c r="C664" s="46" t="s">
        <v>4104</v>
      </c>
      <c r="D664" s="27" t="s">
        <v>4110</v>
      </c>
      <c r="E664" s="254" t="s">
        <v>4111</v>
      </c>
      <c r="F664" s="27" t="s">
        <v>30</v>
      </c>
      <c r="G664" s="27" t="s">
        <v>4112</v>
      </c>
      <c r="H664" s="253" t="s">
        <v>4113</v>
      </c>
      <c r="I664" s="135" t="s">
        <v>4108</v>
      </c>
      <c r="J664" s="27"/>
      <c r="K664" s="27"/>
      <c r="L664" s="27"/>
      <c r="M664" s="27" t="s">
        <v>2731</v>
      </c>
      <c r="N664" s="27" t="s">
        <v>4114</v>
      </c>
      <c r="O664" s="137">
        <v>14721708</v>
      </c>
      <c r="P664" s="19"/>
      <c r="Q664" s="19"/>
      <c r="R664" s="19"/>
    </row>
    <row r="665" ht="54" customHeight="1" spans="1:18">
      <c r="A665" s="112">
        <v>664</v>
      </c>
      <c r="B665" s="113">
        <v>938</v>
      </c>
      <c r="C665" s="46" t="s">
        <v>4115</v>
      </c>
      <c r="D665" s="27" t="s">
        <v>4116</v>
      </c>
      <c r="E665" s="115">
        <v>14437</v>
      </c>
      <c r="F665" s="27" t="s">
        <v>124</v>
      </c>
      <c r="G665" s="27" t="s">
        <v>4117</v>
      </c>
      <c r="H665" s="253" t="s">
        <v>4118</v>
      </c>
      <c r="I665" s="27" t="s">
        <v>24</v>
      </c>
      <c r="J665" s="27" t="s">
        <v>4119</v>
      </c>
      <c r="K665" s="27" t="s">
        <v>4120</v>
      </c>
      <c r="L665" s="27">
        <v>34681195</v>
      </c>
      <c r="M665" s="167"/>
      <c r="N665" s="167"/>
      <c r="O665" s="168"/>
      <c r="P665" s="19"/>
      <c r="Q665" s="19"/>
      <c r="R665" s="19"/>
    </row>
    <row r="666" ht="54" customHeight="1" spans="1:18">
      <c r="A666" s="112">
        <v>665</v>
      </c>
      <c r="B666" s="113">
        <v>940</v>
      </c>
      <c r="C666" s="46" t="s">
        <v>4121</v>
      </c>
      <c r="D666" s="27" t="s">
        <v>4122</v>
      </c>
      <c r="E666" s="115" t="s">
        <v>4123</v>
      </c>
      <c r="F666" s="27" t="s">
        <v>469</v>
      </c>
      <c r="G666" s="27" t="s">
        <v>4124</v>
      </c>
      <c r="H666" s="253" t="s">
        <v>4125</v>
      </c>
      <c r="I666" s="27" t="s">
        <v>24</v>
      </c>
      <c r="J666" s="27" t="s">
        <v>4126</v>
      </c>
      <c r="K666" s="27" t="s">
        <v>4127</v>
      </c>
      <c r="L666" s="27">
        <v>36966652</v>
      </c>
      <c r="M666" s="167"/>
      <c r="N666" s="167"/>
      <c r="O666" s="168"/>
      <c r="P666" s="19"/>
      <c r="Q666" s="19"/>
      <c r="R666" s="19"/>
    </row>
    <row r="667" ht="54" customHeight="1" spans="1:18">
      <c r="A667" s="117">
        <v>666</v>
      </c>
      <c r="B667" s="118">
        <v>941</v>
      </c>
      <c r="C667" s="46" t="s">
        <v>4128</v>
      </c>
      <c r="D667" s="119" t="s">
        <v>4129</v>
      </c>
      <c r="E667" s="120" t="s">
        <v>4130</v>
      </c>
      <c r="F667" s="119" t="s">
        <v>124</v>
      </c>
      <c r="G667" s="119" t="s">
        <v>4131</v>
      </c>
      <c r="H667" s="256" t="s">
        <v>4132</v>
      </c>
      <c r="I667" s="119" t="s">
        <v>144</v>
      </c>
      <c r="J667" s="119" t="s">
        <v>4133</v>
      </c>
      <c r="K667" s="119" t="s">
        <v>4134</v>
      </c>
      <c r="L667" s="119">
        <v>21355405</v>
      </c>
      <c r="M667" s="167"/>
      <c r="N667" s="167"/>
      <c r="O667" s="168"/>
      <c r="P667" s="19"/>
      <c r="Q667" s="19"/>
      <c r="R667" s="19"/>
    </row>
    <row r="668" ht="54" customHeight="1" spans="1:18">
      <c r="A668" s="112">
        <v>667</v>
      </c>
      <c r="B668" s="113">
        <v>944</v>
      </c>
      <c r="C668" s="46" t="s">
        <v>4135</v>
      </c>
      <c r="D668" s="27" t="s">
        <v>4136</v>
      </c>
      <c r="E668" s="115">
        <v>12871</v>
      </c>
      <c r="F668" s="27" t="s">
        <v>341</v>
      </c>
      <c r="G668" s="27" t="s">
        <v>4137</v>
      </c>
      <c r="H668" s="253" t="s">
        <v>4138</v>
      </c>
      <c r="I668" s="27" t="s">
        <v>24</v>
      </c>
      <c r="J668" s="27" t="s">
        <v>4139</v>
      </c>
      <c r="K668" s="27" t="s">
        <v>4140</v>
      </c>
      <c r="L668" s="27">
        <v>32277442</v>
      </c>
      <c r="M668" s="170"/>
      <c r="N668" s="167"/>
      <c r="O668" s="168"/>
      <c r="P668" s="19"/>
      <c r="Q668" s="19"/>
      <c r="R668" s="19"/>
    </row>
    <row r="669" ht="54" customHeight="1" spans="1:18">
      <c r="A669" s="112">
        <v>668</v>
      </c>
      <c r="B669" s="113">
        <v>886</v>
      </c>
      <c r="C669" s="46" t="s">
        <v>4141</v>
      </c>
      <c r="D669" s="27" t="s">
        <v>4142</v>
      </c>
      <c r="E669" s="115" t="s">
        <v>4143</v>
      </c>
      <c r="F669" s="27" t="s">
        <v>691</v>
      </c>
      <c r="G669" s="146" t="s">
        <v>4144</v>
      </c>
      <c r="H669" s="253" t="s">
        <v>4145</v>
      </c>
      <c r="I669" s="27" t="s">
        <v>24</v>
      </c>
      <c r="J669" s="27" t="s">
        <v>4146</v>
      </c>
      <c r="K669" s="27" t="s">
        <v>4147</v>
      </c>
      <c r="L669" s="27">
        <v>20279679</v>
      </c>
      <c r="M669" s="170"/>
      <c r="N669" s="167"/>
      <c r="O669" s="168"/>
      <c r="P669" s="19"/>
      <c r="Q669" s="19"/>
      <c r="R669" s="19"/>
    </row>
    <row r="670" ht="54" customHeight="1" spans="1:18">
      <c r="A670" s="112">
        <v>669</v>
      </c>
      <c r="B670" s="113">
        <v>945</v>
      </c>
      <c r="C670" s="46" t="s">
        <v>4148</v>
      </c>
      <c r="D670" s="27" t="s">
        <v>4149</v>
      </c>
      <c r="E670" s="115" t="s">
        <v>4150</v>
      </c>
      <c r="F670" s="27" t="s">
        <v>30</v>
      </c>
      <c r="G670" s="146" t="s">
        <v>4151</v>
      </c>
      <c r="H670" s="253" t="s">
        <v>4152</v>
      </c>
      <c r="I670" s="27" t="s">
        <v>24</v>
      </c>
      <c r="J670" s="27" t="s">
        <v>4153</v>
      </c>
      <c r="K670" s="27" t="s">
        <v>4154</v>
      </c>
      <c r="L670" s="27">
        <v>35786548</v>
      </c>
      <c r="M670" s="170"/>
      <c r="N670" s="167"/>
      <c r="O670" s="168"/>
      <c r="P670" s="19"/>
      <c r="Q670" s="19"/>
      <c r="R670" s="19"/>
    </row>
    <row r="671" ht="54" customHeight="1" spans="1:18">
      <c r="A671" s="117">
        <v>670</v>
      </c>
      <c r="B671" s="147">
        <v>951</v>
      </c>
      <c r="C671" s="114" t="s">
        <v>4155</v>
      </c>
      <c r="D671" s="148" t="s">
        <v>331</v>
      </c>
      <c r="E671" s="149">
        <v>16831</v>
      </c>
      <c r="F671" s="148" t="s">
        <v>133</v>
      </c>
      <c r="G671" s="148" t="s">
        <v>4156</v>
      </c>
      <c r="H671" s="262" t="s">
        <v>334</v>
      </c>
      <c r="I671" s="119" t="s">
        <v>24</v>
      </c>
      <c r="J671" s="148" t="s">
        <v>336</v>
      </c>
      <c r="K671" s="148" t="s">
        <v>337</v>
      </c>
      <c r="L671" s="148">
        <v>36046165</v>
      </c>
      <c r="M671" s="170"/>
      <c r="N671" s="167"/>
      <c r="O671" s="168"/>
      <c r="P671" s="19"/>
      <c r="Q671" s="19"/>
      <c r="R671" s="19"/>
    </row>
    <row r="672" ht="54" customHeight="1" spans="1:18">
      <c r="A672" s="112">
        <v>671</v>
      </c>
      <c r="B672" s="151">
        <v>957</v>
      </c>
      <c r="C672" s="46" t="s">
        <v>4157</v>
      </c>
      <c r="D672" s="152" t="s">
        <v>4158</v>
      </c>
      <c r="E672" s="153" t="s">
        <v>4159</v>
      </c>
      <c r="F672" s="152" t="s">
        <v>30</v>
      </c>
      <c r="G672" s="152" t="s">
        <v>4160</v>
      </c>
      <c r="H672" s="154" t="s">
        <v>4161</v>
      </c>
      <c r="I672" s="27" t="s">
        <v>24</v>
      </c>
      <c r="J672" s="152" t="s">
        <v>4162</v>
      </c>
      <c r="K672" s="152" t="s">
        <v>4163</v>
      </c>
      <c r="L672" s="152">
        <v>21470994</v>
      </c>
      <c r="M672" s="167"/>
      <c r="N672" s="167"/>
      <c r="O672" s="168"/>
      <c r="P672" s="19"/>
      <c r="Q672" s="19"/>
      <c r="R672" s="19"/>
    </row>
    <row r="673" ht="54" customHeight="1" spans="1:18">
      <c r="A673" s="112">
        <v>672</v>
      </c>
      <c r="B673" s="151">
        <v>959</v>
      </c>
      <c r="C673" s="46" t="s">
        <v>4157</v>
      </c>
      <c r="D673" s="152" t="s">
        <v>4164</v>
      </c>
      <c r="E673" s="153" t="s">
        <v>4165</v>
      </c>
      <c r="F673" s="152" t="s">
        <v>274</v>
      </c>
      <c r="G673" s="152" t="s">
        <v>4166</v>
      </c>
      <c r="H673" s="154" t="s">
        <v>4167</v>
      </c>
      <c r="I673" s="27" t="s">
        <v>24</v>
      </c>
      <c r="J673" s="152" t="s">
        <v>4168</v>
      </c>
      <c r="K673" s="152" t="s">
        <v>4169</v>
      </c>
      <c r="L673" s="152">
        <v>25728604</v>
      </c>
      <c r="M673" s="167"/>
      <c r="N673" s="167"/>
      <c r="O673" s="168"/>
      <c r="P673" s="19"/>
      <c r="Q673" s="19"/>
      <c r="R673" s="19"/>
    </row>
    <row r="674" ht="54" customHeight="1" spans="1:18">
      <c r="A674" s="112">
        <v>673</v>
      </c>
      <c r="B674" s="151">
        <v>954</v>
      </c>
      <c r="C674" s="46" t="s">
        <v>4170</v>
      </c>
      <c r="D674" s="152" t="s">
        <v>1729</v>
      </c>
      <c r="E674" s="153" t="s">
        <v>1730</v>
      </c>
      <c r="F674" s="152" t="s">
        <v>30</v>
      </c>
      <c r="G674" s="152" t="s">
        <v>4171</v>
      </c>
      <c r="H674" s="154" t="s">
        <v>1732</v>
      </c>
      <c r="I674" s="152" t="s">
        <v>118</v>
      </c>
      <c r="J674" s="152" t="s">
        <v>1733</v>
      </c>
      <c r="K674" s="152" t="s">
        <v>1734</v>
      </c>
      <c r="L674" s="152">
        <v>23386653</v>
      </c>
      <c r="M674" s="167"/>
      <c r="N674" s="167"/>
      <c r="O674" s="168"/>
      <c r="P674" s="19"/>
      <c r="Q674" s="19"/>
      <c r="R674" s="19"/>
    </row>
    <row r="675" ht="54" customHeight="1" spans="1:18">
      <c r="A675" s="112">
        <v>674</v>
      </c>
      <c r="B675" s="151">
        <v>961</v>
      </c>
      <c r="C675" s="46" t="s">
        <v>4172</v>
      </c>
      <c r="D675" s="152" t="s">
        <v>4173</v>
      </c>
      <c r="E675" s="153" t="s">
        <v>4174</v>
      </c>
      <c r="F675" s="152" t="s">
        <v>124</v>
      </c>
      <c r="G675" s="152" t="s">
        <v>4175</v>
      </c>
      <c r="H675" s="155" t="s">
        <v>4176</v>
      </c>
      <c r="I675" s="27" t="s">
        <v>24</v>
      </c>
      <c r="J675" s="173" t="s">
        <v>4177</v>
      </c>
      <c r="K675" s="173" t="s">
        <v>4178</v>
      </c>
      <c r="L675" s="173">
        <v>29782649</v>
      </c>
      <c r="M675" s="167"/>
      <c r="N675" s="167"/>
      <c r="O675" s="168"/>
      <c r="P675" s="19"/>
      <c r="Q675" s="19"/>
      <c r="R675" s="19"/>
    </row>
    <row r="676" ht="54" customHeight="1" spans="1:18">
      <c r="A676" s="112">
        <v>675</v>
      </c>
      <c r="B676" s="151">
        <v>962</v>
      </c>
      <c r="C676" s="46" t="s">
        <v>4172</v>
      </c>
      <c r="D676" s="152" t="s">
        <v>3016</v>
      </c>
      <c r="E676" s="153">
        <v>11299</v>
      </c>
      <c r="F676" s="152" t="s">
        <v>1701</v>
      </c>
      <c r="G676" s="152" t="s">
        <v>3017</v>
      </c>
      <c r="H676" s="155" t="s">
        <v>3018</v>
      </c>
      <c r="I676" s="27" t="s">
        <v>24</v>
      </c>
      <c r="J676" s="173" t="s">
        <v>4179</v>
      </c>
      <c r="K676" s="173" t="s">
        <v>3020</v>
      </c>
      <c r="L676" s="173">
        <v>41940322</v>
      </c>
      <c r="M676" s="167"/>
      <c r="N676" s="167"/>
      <c r="O676" s="168"/>
      <c r="P676" s="19"/>
      <c r="Q676" s="19"/>
      <c r="R676" s="19"/>
    </row>
    <row r="677" ht="54" customHeight="1" spans="1:18">
      <c r="A677" s="117">
        <v>676</v>
      </c>
      <c r="B677" s="147">
        <v>963</v>
      </c>
      <c r="C677" s="114" t="s">
        <v>4172</v>
      </c>
      <c r="D677" s="148" t="s">
        <v>4180</v>
      </c>
      <c r="E677" s="149">
        <v>15738</v>
      </c>
      <c r="F677" s="148" t="s">
        <v>92</v>
      </c>
      <c r="G677" s="148" t="s">
        <v>4181</v>
      </c>
      <c r="H677" s="156" t="s">
        <v>4182</v>
      </c>
      <c r="I677" s="119" t="s">
        <v>24</v>
      </c>
      <c r="J677" s="174" t="s">
        <v>4183</v>
      </c>
      <c r="K677" s="174" t="s">
        <v>4184</v>
      </c>
      <c r="L677" s="174">
        <v>33723446</v>
      </c>
      <c r="M677" s="166"/>
      <c r="N677" s="166"/>
      <c r="O677" s="169"/>
      <c r="P677" s="19"/>
      <c r="Q677" s="19"/>
      <c r="R677" s="19"/>
    </row>
    <row r="678" ht="54" customHeight="1" spans="1:18">
      <c r="A678" s="112">
        <v>677</v>
      </c>
      <c r="B678" s="151">
        <v>894</v>
      </c>
      <c r="C678" s="46" t="s">
        <v>4185</v>
      </c>
      <c r="D678" s="152" t="s">
        <v>4186</v>
      </c>
      <c r="E678" s="263" t="s">
        <v>4187</v>
      </c>
      <c r="F678" s="157" t="s">
        <v>230</v>
      </c>
      <c r="G678" s="157" t="s">
        <v>4188</v>
      </c>
      <c r="H678" s="264" t="s">
        <v>4189</v>
      </c>
      <c r="I678" s="157" t="s">
        <v>4190</v>
      </c>
      <c r="J678" s="157"/>
      <c r="K678" s="157"/>
      <c r="L678" s="157"/>
      <c r="M678" s="157" t="s">
        <v>4191</v>
      </c>
      <c r="N678" s="157" t="s">
        <v>4192</v>
      </c>
      <c r="O678" s="175">
        <v>26485775</v>
      </c>
      <c r="P678" s="19"/>
      <c r="Q678" s="19"/>
      <c r="R678" s="19"/>
    </row>
    <row r="679" ht="54" customHeight="1" spans="1:18">
      <c r="A679" s="112">
        <v>678</v>
      </c>
      <c r="B679" s="151">
        <v>895</v>
      </c>
      <c r="C679" s="46" t="s">
        <v>4185</v>
      </c>
      <c r="D679" s="152" t="s">
        <v>4193</v>
      </c>
      <c r="E679" s="263" t="s">
        <v>4194</v>
      </c>
      <c r="F679" s="157" t="s">
        <v>230</v>
      </c>
      <c r="G679" s="157" t="s">
        <v>4195</v>
      </c>
      <c r="H679" s="264" t="s">
        <v>4196</v>
      </c>
      <c r="I679" s="157" t="s">
        <v>4190</v>
      </c>
      <c r="J679" s="157"/>
      <c r="K679" s="157"/>
      <c r="L679" s="157"/>
      <c r="M679" s="157" t="s">
        <v>4197</v>
      </c>
      <c r="N679" s="157" t="s">
        <v>4192</v>
      </c>
      <c r="O679" s="175">
        <v>26485775</v>
      </c>
      <c r="P679" s="19"/>
      <c r="Q679" s="19"/>
      <c r="R679" s="19"/>
    </row>
    <row r="680" ht="54" customHeight="1" spans="1:18">
      <c r="A680" s="112">
        <v>679</v>
      </c>
      <c r="B680" s="151">
        <v>970</v>
      </c>
      <c r="C680" s="46" t="s">
        <v>4198</v>
      </c>
      <c r="D680" s="152" t="s">
        <v>4199</v>
      </c>
      <c r="E680" s="263" t="s">
        <v>4200</v>
      </c>
      <c r="F680" s="152" t="s">
        <v>40</v>
      </c>
      <c r="G680" s="152" t="s">
        <v>4201</v>
      </c>
      <c r="H680" s="265" t="s">
        <v>4202</v>
      </c>
      <c r="I680" s="27" t="s">
        <v>24</v>
      </c>
      <c r="J680" s="152" t="s">
        <v>4203</v>
      </c>
      <c r="K680" s="152" t="s">
        <v>4204</v>
      </c>
      <c r="L680" s="152">
        <v>39417314</v>
      </c>
      <c r="M680" s="176"/>
      <c r="N680" s="176"/>
      <c r="O680" s="177"/>
      <c r="P680" s="19"/>
      <c r="Q680" s="19"/>
      <c r="R680" s="19"/>
    </row>
    <row r="681" ht="54" customHeight="1" spans="1:18">
      <c r="A681" s="112">
        <v>680</v>
      </c>
      <c r="B681" s="151">
        <v>974</v>
      </c>
      <c r="C681" s="46" t="s">
        <v>4205</v>
      </c>
      <c r="D681" s="152" t="s">
        <v>4206</v>
      </c>
      <c r="E681" s="263" t="s">
        <v>4207</v>
      </c>
      <c r="F681" s="152" t="s">
        <v>274</v>
      </c>
      <c r="G681" s="152" t="s">
        <v>4208</v>
      </c>
      <c r="H681" s="265" t="s">
        <v>4209</v>
      </c>
      <c r="I681" s="27" t="s">
        <v>24</v>
      </c>
      <c r="J681" s="152" t="s">
        <v>4168</v>
      </c>
      <c r="K681" s="152" t="s">
        <v>4169</v>
      </c>
      <c r="L681" s="152">
        <v>25728604</v>
      </c>
      <c r="M681" s="176"/>
      <c r="N681" s="176"/>
      <c r="O681" s="177"/>
      <c r="P681" s="19"/>
      <c r="Q681" s="19"/>
      <c r="R681" s="19"/>
    </row>
    <row r="682" ht="54" customHeight="1" spans="1:18">
      <c r="A682" s="112">
        <v>681</v>
      </c>
      <c r="B682" s="147">
        <v>975</v>
      </c>
      <c r="C682" s="114" t="s">
        <v>4205</v>
      </c>
      <c r="D682" s="148" t="s">
        <v>4210</v>
      </c>
      <c r="E682" s="149">
        <v>11026</v>
      </c>
      <c r="F682" s="148" t="s">
        <v>30</v>
      </c>
      <c r="G682" s="148" t="s">
        <v>4211</v>
      </c>
      <c r="H682" s="262" t="s">
        <v>4212</v>
      </c>
      <c r="I682" s="119" t="s">
        <v>24</v>
      </c>
      <c r="J682" s="148" t="s">
        <v>4213</v>
      </c>
      <c r="K682" s="148" t="s">
        <v>4214</v>
      </c>
      <c r="L682" s="148">
        <v>31500790</v>
      </c>
      <c r="M682" s="178"/>
      <c r="N682" s="178"/>
      <c r="O682" s="179"/>
      <c r="P682" s="19"/>
      <c r="Q682" s="19"/>
      <c r="R682" s="19"/>
    </row>
    <row r="683" ht="54" customHeight="1" spans="1:18">
      <c r="A683" s="159">
        <v>682</v>
      </c>
      <c r="B683" s="151">
        <v>980</v>
      </c>
      <c r="C683" s="114" t="s">
        <v>4215</v>
      </c>
      <c r="D683" s="152" t="s">
        <v>4216</v>
      </c>
      <c r="E683" s="263" t="s">
        <v>4217</v>
      </c>
      <c r="F683" s="152" t="s">
        <v>124</v>
      </c>
      <c r="G683" s="152" t="s">
        <v>4218</v>
      </c>
      <c r="H683" s="265" t="s">
        <v>4219</v>
      </c>
      <c r="I683" s="27" t="s">
        <v>24</v>
      </c>
      <c r="J683" s="152" t="s">
        <v>4220</v>
      </c>
      <c r="K683" s="152" t="s">
        <v>4221</v>
      </c>
      <c r="L683" s="152">
        <v>24414859</v>
      </c>
      <c r="M683" s="180"/>
      <c r="N683" s="180"/>
      <c r="O683" s="181"/>
      <c r="P683" s="19"/>
      <c r="Q683" s="19"/>
      <c r="R683" s="19"/>
    </row>
    <row r="684" ht="54" customHeight="1" spans="1:18">
      <c r="A684" s="159">
        <v>683</v>
      </c>
      <c r="B684" s="151">
        <v>982</v>
      </c>
      <c r="C684" s="114" t="s">
        <v>4215</v>
      </c>
      <c r="D684" s="152" t="s">
        <v>4222</v>
      </c>
      <c r="E684" s="153">
        <v>14089</v>
      </c>
      <c r="F684" s="152" t="s">
        <v>124</v>
      </c>
      <c r="G684" s="152" t="s">
        <v>4223</v>
      </c>
      <c r="H684" s="265" t="s">
        <v>4224</v>
      </c>
      <c r="I684" s="152" t="s">
        <v>335</v>
      </c>
      <c r="J684" s="152" t="s">
        <v>4225</v>
      </c>
      <c r="K684" s="152" t="s">
        <v>4226</v>
      </c>
      <c r="L684" s="152">
        <v>47727162</v>
      </c>
      <c r="M684" s="173"/>
      <c r="N684" s="173"/>
      <c r="O684" s="182"/>
      <c r="P684" s="19"/>
      <c r="Q684" s="19"/>
      <c r="R684" s="19"/>
    </row>
    <row r="685" ht="54" customHeight="1" spans="1:18">
      <c r="A685" s="112">
        <v>684</v>
      </c>
      <c r="B685" s="151">
        <v>983</v>
      </c>
      <c r="C685" s="114" t="s">
        <v>4227</v>
      </c>
      <c r="D685" s="152" t="s">
        <v>4228</v>
      </c>
      <c r="E685" s="153">
        <v>14437</v>
      </c>
      <c r="F685" s="152" t="s">
        <v>124</v>
      </c>
      <c r="G685" s="152" t="s">
        <v>4117</v>
      </c>
      <c r="H685" s="265" t="s">
        <v>4118</v>
      </c>
      <c r="I685" s="152" t="s">
        <v>1648</v>
      </c>
      <c r="J685" s="152"/>
      <c r="K685" s="152"/>
      <c r="L685" s="152"/>
      <c r="M685" s="173" t="s">
        <v>4229</v>
      </c>
      <c r="N685" s="173" t="s">
        <v>4230</v>
      </c>
      <c r="O685" s="182" t="s">
        <v>4231</v>
      </c>
      <c r="P685" s="19"/>
      <c r="Q685" s="19"/>
      <c r="R685" s="19"/>
    </row>
    <row r="686" ht="54" customHeight="1" spans="1:18">
      <c r="A686" s="112">
        <v>685</v>
      </c>
      <c r="B686" s="151">
        <v>988</v>
      </c>
      <c r="C686" s="114" t="s">
        <v>4232</v>
      </c>
      <c r="D686" s="152" t="s">
        <v>4233</v>
      </c>
      <c r="E686" s="263" t="s">
        <v>4234</v>
      </c>
      <c r="F686" s="152" t="s">
        <v>124</v>
      </c>
      <c r="G686" s="152" t="s">
        <v>4235</v>
      </c>
      <c r="H686" s="265" t="s">
        <v>4236</v>
      </c>
      <c r="I686" s="152" t="s">
        <v>144</v>
      </c>
      <c r="J686" s="152" t="s">
        <v>4237</v>
      </c>
      <c r="K686" s="152" t="s">
        <v>4238</v>
      </c>
      <c r="L686" s="152">
        <v>32700690</v>
      </c>
      <c r="M686" s="19"/>
      <c r="N686" s="19"/>
      <c r="O686" s="183"/>
      <c r="P686" s="19"/>
      <c r="Q686" s="19"/>
      <c r="R686" s="19"/>
    </row>
    <row r="687" ht="54" customHeight="1" spans="1:18">
      <c r="A687" s="112">
        <v>686</v>
      </c>
      <c r="B687" s="151">
        <v>967</v>
      </c>
      <c r="C687" s="46" t="s">
        <v>4239</v>
      </c>
      <c r="D687" s="152" t="s">
        <v>1094</v>
      </c>
      <c r="E687" s="263" t="s">
        <v>1095</v>
      </c>
      <c r="F687" s="152" t="s">
        <v>21</v>
      </c>
      <c r="G687" s="152" t="s">
        <v>1096</v>
      </c>
      <c r="H687" s="265" t="s">
        <v>1097</v>
      </c>
      <c r="I687" s="152" t="s">
        <v>216</v>
      </c>
      <c r="J687" s="152" t="s">
        <v>4240</v>
      </c>
      <c r="K687" s="152" t="s">
        <v>1099</v>
      </c>
      <c r="L687" s="152">
        <v>26248833</v>
      </c>
      <c r="M687" s="173"/>
      <c r="N687" s="173"/>
      <c r="O687" s="182"/>
      <c r="P687" s="19"/>
      <c r="Q687" s="19"/>
      <c r="R687" s="19"/>
    </row>
    <row r="688" ht="54" customHeight="1" spans="1:18">
      <c r="A688" s="112">
        <v>687</v>
      </c>
      <c r="B688" s="151">
        <v>955</v>
      </c>
      <c r="C688" s="46" t="s">
        <v>4241</v>
      </c>
      <c r="D688" s="152" t="s">
        <v>4242</v>
      </c>
      <c r="E688" s="263" t="s">
        <v>4243</v>
      </c>
      <c r="F688" s="152" t="s">
        <v>157</v>
      </c>
      <c r="G688" s="152" t="s">
        <v>4244</v>
      </c>
      <c r="H688" s="265" t="s">
        <v>4245</v>
      </c>
      <c r="I688" s="27" t="s">
        <v>24</v>
      </c>
      <c r="J688" s="152" t="s">
        <v>4246</v>
      </c>
      <c r="K688" s="152" t="s">
        <v>4247</v>
      </c>
      <c r="L688" s="152">
        <v>22185163</v>
      </c>
      <c r="M688" s="173"/>
      <c r="N688" s="173"/>
      <c r="O688" s="182"/>
      <c r="P688" s="19"/>
      <c r="Q688" s="19"/>
      <c r="R688" s="19"/>
    </row>
    <row r="689" ht="54" customHeight="1" spans="1:18">
      <c r="A689" s="112">
        <v>688</v>
      </c>
      <c r="B689" s="151">
        <v>969</v>
      </c>
      <c r="C689" s="46" t="s">
        <v>4248</v>
      </c>
      <c r="D689" s="152" t="s">
        <v>4249</v>
      </c>
      <c r="E689" s="263" t="s">
        <v>4250</v>
      </c>
      <c r="F689" s="152" t="s">
        <v>30</v>
      </c>
      <c r="G689" s="152" t="s">
        <v>4251</v>
      </c>
      <c r="H689" s="265" t="s">
        <v>4252</v>
      </c>
      <c r="I689" s="27" t="s">
        <v>24</v>
      </c>
      <c r="J689" s="152" t="s">
        <v>4253</v>
      </c>
      <c r="K689" s="152" t="s">
        <v>4254</v>
      </c>
      <c r="L689" s="152">
        <v>45275796</v>
      </c>
      <c r="M689" s="173"/>
      <c r="N689" s="173"/>
      <c r="O689" s="182"/>
      <c r="P689" s="19"/>
      <c r="Q689" s="19"/>
      <c r="R689" s="19"/>
    </row>
    <row r="690" ht="54" customHeight="1" spans="1:18">
      <c r="A690" s="112">
        <v>689</v>
      </c>
      <c r="B690" s="151">
        <v>976</v>
      </c>
      <c r="C690" s="46" t="s">
        <v>4255</v>
      </c>
      <c r="D690" s="152" t="s">
        <v>4256</v>
      </c>
      <c r="E690" s="153">
        <v>10887</v>
      </c>
      <c r="F690" s="152" t="s">
        <v>40</v>
      </c>
      <c r="G690" s="152" t="s">
        <v>4257</v>
      </c>
      <c r="H690" s="265" t="s">
        <v>4258</v>
      </c>
      <c r="I690" s="27" t="s">
        <v>24</v>
      </c>
      <c r="J690" s="152" t="s">
        <v>4259</v>
      </c>
      <c r="K690" s="152" t="s">
        <v>4260</v>
      </c>
      <c r="L690" s="152">
        <v>28586326</v>
      </c>
      <c r="M690" s="173"/>
      <c r="N690" s="173"/>
      <c r="O690" s="182"/>
      <c r="P690" s="19"/>
      <c r="Q690" s="19"/>
      <c r="R690" s="19"/>
    </row>
    <row r="691" ht="54" customHeight="1" spans="1:18">
      <c r="A691" s="117">
        <v>690</v>
      </c>
      <c r="B691" s="147">
        <v>987</v>
      </c>
      <c r="C691" s="114" t="s">
        <v>4232</v>
      </c>
      <c r="D691" s="148" t="s">
        <v>4261</v>
      </c>
      <c r="E691" s="266" t="s">
        <v>4262</v>
      </c>
      <c r="F691" s="148" t="s">
        <v>469</v>
      </c>
      <c r="G691" s="148" t="s">
        <v>4263</v>
      </c>
      <c r="H691" s="262" t="s">
        <v>4264</v>
      </c>
      <c r="I691" s="119" t="s">
        <v>24</v>
      </c>
      <c r="J691" s="148" t="s">
        <v>4265</v>
      </c>
      <c r="K691" s="148" t="s">
        <v>4266</v>
      </c>
      <c r="L691" s="148">
        <v>31289694</v>
      </c>
      <c r="M691" s="173"/>
      <c r="N691" s="173"/>
      <c r="O691" s="182"/>
      <c r="P691" s="19"/>
      <c r="Q691" s="19"/>
      <c r="R691" s="19"/>
    </row>
    <row r="692" s="2" customFormat="1" ht="54" customHeight="1" spans="1:18">
      <c r="A692" s="159">
        <v>691</v>
      </c>
      <c r="B692" s="151">
        <v>991</v>
      </c>
      <c r="C692" s="114" t="s">
        <v>4267</v>
      </c>
      <c r="D692" s="152" t="s">
        <v>4268</v>
      </c>
      <c r="E692" s="263" t="s">
        <v>4269</v>
      </c>
      <c r="F692" s="152" t="s">
        <v>30</v>
      </c>
      <c r="G692" s="152" t="s">
        <v>4270</v>
      </c>
      <c r="H692" s="265" t="s">
        <v>4271</v>
      </c>
      <c r="I692" s="27" t="s">
        <v>24</v>
      </c>
      <c r="J692" s="152" t="s">
        <v>4272</v>
      </c>
      <c r="K692" s="152" t="s">
        <v>4273</v>
      </c>
      <c r="L692" s="152">
        <v>29299653</v>
      </c>
      <c r="M692" s="152"/>
      <c r="N692" s="152"/>
      <c r="O692" s="184"/>
      <c r="P692" s="31"/>
      <c r="Q692" s="31"/>
      <c r="R692" s="31"/>
    </row>
    <row r="693" s="2" customFormat="1" ht="54" customHeight="1" spans="1:18">
      <c r="A693" s="159">
        <v>692</v>
      </c>
      <c r="B693" s="151">
        <v>992</v>
      </c>
      <c r="C693" s="114" t="s">
        <v>4267</v>
      </c>
      <c r="D693" s="152" t="s">
        <v>1170</v>
      </c>
      <c r="E693" s="263" t="s">
        <v>1171</v>
      </c>
      <c r="F693" s="152" t="s">
        <v>30</v>
      </c>
      <c r="G693" s="152" t="s">
        <v>1172</v>
      </c>
      <c r="H693" s="265" t="s">
        <v>4274</v>
      </c>
      <c r="I693" s="152" t="s">
        <v>2707</v>
      </c>
      <c r="J693" s="152" t="s">
        <v>4275</v>
      </c>
      <c r="K693" s="152" t="s">
        <v>1175</v>
      </c>
      <c r="L693" s="152">
        <v>36662548</v>
      </c>
      <c r="M693" s="152"/>
      <c r="N693" s="152"/>
      <c r="O693" s="184"/>
      <c r="P693" s="31"/>
      <c r="Q693" s="31"/>
      <c r="R693" s="31"/>
    </row>
    <row r="694" s="2" customFormat="1" ht="54" customHeight="1" spans="1:18">
      <c r="A694" s="159">
        <v>693</v>
      </c>
      <c r="B694" s="151">
        <v>993</v>
      </c>
      <c r="C694" s="114" t="s">
        <v>4276</v>
      </c>
      <c r="D694" s="152" t="s">
        <v>4277</v>
      </c>
      <c r="E694" s="153">
        <v>14718</v>
      </c>
      <c r="F694" s="152" t="s">
        <v>30</v>
      </c>
      <c r="G694" s="152" t="s">
        <v>4278</v>
      </c>
      <c r="H694" s="265" t="s">
        <v>4279</v>
      </c>
      <c r="I694" s="135" t="s">
        <v>4108</v>
      </c>
      <c r="J694" s="152"/>
      <c r="K694" s="152"/>
      <c r="L694" s="152"/>
      <c r="M694" s="152" t="s">
        <v>2731</v>
      </c>
      <c r="N694" s="152" t="s">
        <v>4280</v>
      </c>
      <c r="O694" s="184">
        <v>14721708</v>
      </c>
      <c r="P694" s="31"/>
      <c r="Q694" s="31"/>
      <c r="R694" s="31"/>
    </row>
    <row r="695" s="2" customFormat="1" ht="54" customHeight="1" spans="1:18">
      <c r="A695" s="159">
        <v>694</v>
      </c>
      <c r="B695" s="151">
        <v>995</v>
      </c>
      <c r="C695" s="114" t="s">
        <v>4281</v>
      </c>
      <c r="D695" s="152" t="s">
        <v>4282</v>
      </c>
      <c r="E695" s="263" t="s">
        <v>4283</v>
      </c>
      <c r="F695" s="152" t="s">
        <v>21</v>
      </c>
      <c r="G695" s="152" t="s">
        <v>4284</v>
      </c>
      <c r="H695" s="265" t="s">
        <v>4285</v>
      </c>
      <c r="I695" s="27" t="s">
        <v>24</v>
      </c>
      <c r="J695" s="152" t="s">
        <v>4286</v>
      </c>
      <c r="K695" s="152" t="s">
        <v>4287</v>
      </c>
      <c r="L695" s="152">
        <v>30206682</v>
      </c>
      <c r="M695" s="152"/>
      <c r="N695" s="152"/>
      <c r="O695" s="184"/>
      <c r="P695" s="31"/>
      <c r="Q695" s="31"/>
      <c r="R695" s="31"/>
    </row>
    <row r="696" s="2" customFormat="1" ht="54" customHeight="1" spans="1:18">
      <c r="A696" s="159">
        <v>695</v>
      </c>
      <c r="B696" s="151">
        <v>996</v>
      </c>
      <c r="C696" s="114" t="s">
        <v>4288</v>
      </c>
      <c r="D696" s="152" t="s">
        <v>4289</v>
      </c>
      <c r="E696" s="263" t="s">
        <v>4290</v>
      </c>
      <c r="F696" s="152" t="s">
        <v>40</v>
      </c>
      <c r="G696" s="152" t="s">
        <v>4291</v>
      </c>
      <c r="H696" s="265" t="s">
        <v>4292</v>
      </c>
      <c r="I696" s="152" t="s">
        <v>4293</v>
      </c>
      <c r="J696" s="152" t="s">
        <v>4294</v>
      </c>
      <c r="K696" s="152" t="s">
        <v>4295</v>
      </c>
      <c r="L696" s="152">
        <v>22557054</v>
      </c>
      <c r="M696" s="152"/>
      <c r="N696" s="152"/>
      <c r="O696" s="184"/>
      <c r="P696" s="31"/>
      <c r="Q696" s="31"/>
      <c r="R696" s="31"/>
    </row>
    <row r="697" s="2" customFormat="1" ht="54" customHeight="1" spans="1:18">
      <c r="A697" s="112">
        <v>696</v>
      </c>
      <c r="B697" s="151">
        <v>997</v>
      </c>
      <c r="C697" s="114" t="s">
        <v>4296</v>
      </c>
      <c r="D697" s="152" t="s">
        <v>4297</v>
      </c>
      <c r="E697" s="153">
        <v>13374</v>
      </c>
      <c r="F697" s="152" t="s">
        <v>30</v>
      </c>
      <c r="G697" s="152" t="s">
        <v>4298</v>
      </c>
      <c r="H697" s="265" t="s">
        <v>4299</v>
      </c>
      <c r="I697" s="27" t="s">
        <v>24</v>
      </c>
      <c r="J697" s="152" t="s">
        <v>4300</v>
      </c>
      <c r="K697" s="152" t="s">
        <v>4301</v>
      </c>
      <c r="L697" s="152">
        <v>47416913</v>
      </c>
      <c r="M697" s="152"/>
      <c r="N697" s="152"/>
      <c r="O697" s="184"/>
      <c r="P697" s="31"/>
      <c r="Q697" s="31"/>
      <c r="R697" s="31"/>
    </row>
    <row r="698" s="2" customFormat="1" ht="54" customHeight="1" spans="1:18">
      <c r="A698" s="159">
        <v>697</v>
      </c>
      <c r="B698" s="151">
        <v>965</v>
      </c>
      <c r="C698" s="114" t="s">
        <v>4302</v>
      </c>
      <c r="D698" s="152" t="s">
        <v>4303</v>
      </c>
      <c r="E698" s="263" t="s">
        <v>4304</v>
      </c>
      <c r="F698" s="152" t="s">
        <v>281</v>
      </c>
      <c r="G698" s="152" t="s">
        <v>4305</v>
      </c>
      <c r="H698" s="265" t="s">
        <v>4306</v>
      </c>
      <c r="I698" s="152" t="s">
        <v>136</v>
      </c>
      <c r="J698" s="152" t="s">
        <v>4307</v>
      </c>
      <c r="K698" s="152" t="s">
        <v>4308</v>
      </c>
      <c r="L698" s="152">
        <v>20782491</v>
      </c>
      <c r="M698" s="152"/>
      <c r="N698" s="152"/>
      <c r="O698" s="184"/>
      <c r="P698" s="31"/>
      <c r="Q698" s="31"/>
      <c r="R698" s="31"/>
    </row>
    <row r="699" s="2" customFormat="1" ht="54" customHeight="1" spans="1:18">
      <c r="A699" s="159">
        <v>698</v>
      </c>
      <c r="B699" s="151">
        <v>960</v>
      </c>
      <c r="C699" s="114" t="s">
        <v>4157</v>
      </c>
      <c r="D699" s="152" t="s">
        <v>4309</v>
      </c>
      <c r="E699" s="263" t="s">
        <v>4310</v>
      </c>
      <c r="F699" s="152" t="s">
        <v>230</v>
      </c>
      <c r="G699" s="152" t="s">
        <v>4311</v>
      </c>
      <c r="H699" s="265" t="s">
        <v>4312</v>
      </c>
      <c r="I699" s="135" t="s">
        <v>4313</v>
      </c>
      <c r="J699" s="152"/>
      <c r="K699" s="152"/>
      <c r="L699" s="152"/>
      <c r="M699" s="152" t="s">
        <v>4314</v>
      </c>
      <c r="N699" s="152" t="s">
        <v>4315</v>
      </c>
      <c r="O699" s="184">
        <v>25067235</v>
      </c>
      <c r="P699" s="31"/>
      <c r="Q699" s="31"/>
      <c r="R699" s="31"/>
    </row>
    <row r="700" s="2" customFormat="1" ht="54" customHeight="1" spans="1:18">
      <c r="A700" s="112">
        <v>699</v>
      </c>
      <c r="B700" s="151">
        <v>985</v>
      </c>
      <c r="C700" s="114" t="s">
        <v>4316</v>
      </c>
      <c r="D700" s="152" t="s">
        <v>4317</v>
      </c>
      <c r="E700" s="263" t="s">
        <v>606</v>
      </c>
      <c r="F700" s="152" t="s">
        <v>30</v>
      </c>
      <c r="G700" s="152" t="s">
        <v>607</v>
      </c>
      <c r="H700" s="265" t="s">
        <v>608</v>
      </c>
      <c r="I700" s="135" t="s">
        <v>3824</v>
      </c>
      <c r="J700" s="152"/>
      <c r="K700" s="152"/>
      <c r="L700" s="152"/>
      <c r="M700" s="152" t="s">
        <v>4318</v>
      </c>
      <c r="N700" s="152" t="s">
        <v>4319</v>
      </c>
      <c r="O700" s="184">
        <v>18999600</v>
      </c>
      <c r="P700" s="31"/>
      <c r="Q700" s="31"/>
      <c r="R700" s="31"/>
    </row>
    <row r="701" s="2" customFormat="1" ht="54" customHeight="1" spans="1:18">
      <c r="A701" s="160">
        <v>700</v>
      </c>
      <c r="B701" s="147">
        <v>977</v>
      </c>
      <c r="C701" s="114" t="s">
        <v>4320</v>
      </c>
      <c r="D701" s="148" t="s">
        <v>4321</v>
      </c>
      <c r="E701" s="149">
        <v>15678</v>
      </c>
      <c r="F701" s="148" t="s">
        <v>30</v>
      </c>
      <c r="G701" s="152" t="s">
        <v>4322</v>
      </c>
      <c r="H701" s="262" t="s">
        <v>4323</v>
      </c>
      <c r="I701" s="119" t="s">
        <v>24</v>
      </c>
      <c r="J701" s="148" t="s">
        <v>4324</v>
      </c>
      <c r="K701" s="148" t="s">
        <v>4325</v>
      </c>
      <c r="L701" s="148">
        <v>36023285</v>
      </c>
      <c r="M701" s="148"/>
      <c r="N701" s="148"/>
      <c r="O701" s="185"/>
      <c r="P701" s="31"/>
      <c r="Q701" s="31"/>
      <c r="R701" s="31"/>
    </row>
    <row r="702" s="2" customFormat="1" ht="54" customHeight="1" spans="1:18">
      <c r="A702" s="112">
        <v>701</v>
      </c>
      <c r="B702" s="151">
        <v>956</v>
      </c>
      <c r="C702" s="46" t="s">
        <v>4241</v>
      </c>
      <c r="D702" s="152" t="s">
        <v>2696</v>
      </c>
      <c r="E702" s="263" t="s">
        <v>2697</v>
      </c>
      <c r="F702" s="152" t="s">
        <v>100</v>
      </c>
      <c r="G702" s="161" t="s">
        <v>2698</v>
      </c>
      <c r="H702" s="265" t="s">
        <v>2699</v>
      </c>
      <c r="I702" s="152" t="s">
        <v>118</v>
      </c>
      <c r="J702" s="152" t="s">
        <v>4326</v>
      </c>
      <c r="K702" s="186" t="s">
        <v>2701</v>
      </c>
      <c r="L702" s="152">
        <v>32909387</v>
      </c>
      <c r="M702" s="152"/>
      <c r="N702" s="152"/>
      <c r="O702" s="184"/>
      <c r="P702" s="31"/>
      <c r="Q702" s="31"/>
      <c r="R702" s="31"/>
    </row>
    <row r="703" s="2" customFormat="1" ht="54" customHeight="1" spans="1:18">
      <c r="A703" s="112">
        <v>702</v>
      </c>
      <c r="B703" s="151">
        <v>971</v>
      </c>
      <c r="C703" s="46" t="s">
        <v>4205</v>
      </c>
      <c r="D703" s="152" t="s">
        <v>4327</v>
      </c>
      <c r="E703" s="153">
        <v>15642</v>
      </c>
      <c r="F703" s="152" t="s">
        <v>157</v>
      </c>
      <c r="G703" s="152" t="s">
        <v>4328</v>
      </c>
      <c r="H703" s="265" t="s">
        <v>4329</v>
      </c>
      <c r="I703" s="152" t="s">
        <v>216</v>
      </c>
      <c r="J703" s="152" t="s">
        <v>4330</v>
      </c>
      <c r="K703" s="152" t="s">
        <v>4331</v>
      </c>
      <c r="L703" s="152">
        <v>35114148</v>
      </c>
      <c r="M703" s="152"/>
      <c r="N703" s="152"/>
      <c r="O703" s="184"/>
      <c r="P703" s="31"/>
      <c r="Q703" s="31"/>
      <c r="R703" s="31"/>
    </row>
    <row r="704" s="2" customFormat="1" ht="54" customHeight="1" spans="1:18">
      <c r="A704" s="117">
        <v>703</v>
      </c>
      <c r="B704" s="147">
        <v>994</v>
      </c>
      <c r="C704" s="114" t="s">
        <v>4281</v>
      </c>
      <c r="D704" s="148" t="s">
        <v>4332</v>
      </c>
      <c r="E704" s="266" t="s">
        <v>4333</v>
      </c>
      <c r="F704" s="148" t="s">
        <v>40</v>
      </c>
      <c r="G704" s="148" t="s">
        <v>4334</v>
      </c>
      <c r="H704" s="262" t="s">
        <v>4335</v>
      </c>
      <c r="I704" s="148" t="s">
        <v>335</v>
      </c>
      <c r="J704" s="148" t="s">
        <v>4336</v>
      </c>
      <c r="K704" s="148" t="s">
        <v>4337</v>
      </c>
      <c r="L704" s="148">
        <v>47849127</v>
      </c>
      <c r="M704" s="148"/>
      <c r="N704" s="148"/>
      <c r="O704" s="185"/>
      <c r="P704" s="31"/>
      <c r="Q704" s="31"/>
      <c r="R704" s="31"/>
    </row>
    <row r="705" s="2" customFormat="1" ht="54" customHeight="1" spans="1:18">
      <c r="A705" s="112">
        <v>704</v>
      </c>
      <c r="B705" s="151">
        <v>998</v>
      </c>
      <c r="C705" s="46" t="s">
        <v>4296</v>
      </c>
      <c r="D705" s="152" t="s">
        <v>4338</v>
      </c>
      <c r="E705" s="263" t="s">
        <v>4339</v>
      </c>
      <c r="F705" s="152" t="s">
        <v>30</v>
      </c>
      <c r="G705" s="152" t="s">
        <v>4340</v>
      </c>
      <c r="H705" s="265" t="s">
        <v>4341</v>
      </c>
      <c r="I705" s="135" t="s">
        <v>2530</v>
      </c>
      <c r="J705" s="152"/>
      <c r="K705" s="152"/>
      <c r="L705" s="152"/>
      <c r="M705" s="152" t="s">
        <v>4342</v>
      </c>
      <c r="N705" s="152" t="s">
        <v>4343</v>
      </c>
      <c r="O705" s="184">
        <v>12940310</v>
      </c>
      <c r="P705" s="31"/>
      <c r="Q705" s="31"/>
      <c r="R705" s="31"/>
    </row>
    <row r="706" s="2" customFormat="1" ht="54" customHeight="1" spans="1:18">
      <c r="A706" s="112">
        <v>705</v>
      </c>
      <c r="B706" s="152">
        <v>984</v>
      </c>
      <c r="C706" s="46" t="s">
        <v>4344</v>
      </c>
      <c r="D706" s="152" t="s">
        <v>4345</v>
      </c>
      <c r="E706" s="263" t="s">
        <v>4346</v>
      </c>
      <c r="F706" s="152" t="s">
        <v>30</v>
      </c>
      <c r="G706" s="152" t="s">
        <v>4347</v>
      </c>
      <c r="H706" s="265" t="s">
        <v>4348</v>
      </c>
      <c r="I706" s="135" t="s">
        <v>2530</v>
      </c>
      <c r="J706" s="152"/>
      <c r="K706" s="152"/>
      <c r="L706" s="152"/>
      <c r="M706" s="152" t="s">
        <v>2605</v>
      </c>
      <c r="N706" s="152" t="s">
        <v>4349</v>
      </c>
      <c r="O706" s="184">
        <v>12940310</v>
      </c>
      <c r="P706" s="31"/>
      <c r="Q706" s="31"/>
      <c r="R706" s="31"/>
    </row>
    <row r="707" s="2" customFormat="1" ht="54" customHeight="1" spans="1:18">
      <c r="A707" s="117">
        <v>706</v>
      </c>
      <c r="B707" s="152">
        <v>990</v>
      </c>
      <c r="C707" s="46" t="s">
        <v>4350</v>
      </c>
      <c r="D707" s="152" t="s">
        <v>4351</v>
      </c>
      <c r="E707" s="263" t="s">
        <v>4352</v>
      </c>
      <c r="F707" s="152" t="s">
        <v>30</v>
      </c>
      <c r="G707" s="152" t="s">
        <v>4353</v>
      </c>
      <c r="H707" s="265" t="s">
        <v>4354</v>
      </c>
      <c r="I707" s="152" t="s">
        <v>1078</v>
      </c>
      <c r="J707" s="152" t="s">
        <v>4355</v>
      </c>
      <c r="K707" s="152" t="s">
        <v>4356</v>
      </c>
      <c r="L707" s="152">
        <v>27957051</v>
      </c>
      <c r="M707" s="152"/>
      <c r="N707" s="152"/>
      <c r="O707" s="184"/>
      <c r="P707" s="31"/>
      <c r="Q707" s="31"/>
      <c r="R707" s="31"/>
    </row>
    <row r="708" s="2" customFormat="1" ht="54" customHeight="1" spans="1:18">
      <c r="A708" s="112">
        <v>707</v>
      </c>
      <c r="B708" s="187">
        <v>1000</v>
      </c>
      <c r="C708" s="188" t="s">
        <v>4357</v>
      </c>
      <c r="D708" s="189" t="s">
        <v>4358</v>
      </c>
      <c r="E708" s="190">
        <v>17043</v>
      </c>
      <c r="F708" s="189" t="s">
        <v>30</v>
      </c>
      <c r="G708" s="189" t="s">
        <v>4359</v>
      </c>
      <c r="H708" s="267" t="s">
        <v>4360</v>
      </c>
      <c r="I708" s="189" t="s">
        <v>3824</v>
      </c>
      <c r="J708" s="189"/>
      <c r="K708" s="189"/>
      <c r="L708" s="189"/>
      <c r="M708" s="189" t="s">
        <v>4361</v>
      </c>
      <c r="N708" s="189" t="s">
        <v>4362</v>
      </c>
      <c r="O708" s="200">
        <v>33346265</v>
      </c>
      <c r="P708" s="31"/>
      <c r="Q708" s="31"/>
      <c r="R708" s="31"/>
    </row>
    <row r="709" s="2" customFormat="1" ht="54" customHeight="1" spans="1:18">
      <c r="A709" s="112">
        <v>708</v>
      </c>
      <c r="B709" s="151">
        <v>1002</v>
      </c>
      <c r="C709" s="46" t="s">
        <v>4363</v>
      </c>
      <c r="D709" s="152" t="s">
        <v>4364</v>
      </c>
      <c r="E709" s="153" t="s">
        <v>4365</v>
      </c>
      <c r="F709" s="152" t="s">
        <v>21</v>
      </c>
      <c r="G709" s="152" t="s">
        <v>4366</v>
      </c>
      <c r="H709" s="265" t="s">
        <v>4367</v>
      </c>
      <c r="I709" s="152" t="s">
        <v>335</v>
      </c>
      <c r="J709" s="152" t="s">
        <v>4368</v>
      </c>
      <c r="K709" s="152" t="s">
        <v>4369</v>
      </c>
      <c r="L709" s="152">
        <v>25400258</v>
      </c>
      <c r="M709" s="173"/>
      <c r="N709" s="173"/>
      <c r="O709" s="182"/>
      <c r="P709" s="31"/>
      <c r="Q709" s="31"/>
      <c r="R709" s="31"/>
    </row>
    <row r="710" s="2" customFormat="1" ht="54" customHeight="1" spans="1:18">
      <c r="A710" s="112">
        <v>709</v>
      </c>
      <c r="B710" s="151">
        <v>1004</v>
      </c>
      <c r="C710" s="46" t="s">
        <v>4370</v>
      </c>
      <c r="D710" s="152" t="s">
        <v>4371</v>
      </c>
      <c r="E710" s="153" t="s">
        <v>490</v>
      </c>
      <c r="F710" s="152" t="s">
        <v>40</v>
      </c>
      <c r="G710" s="152" t="s">
        <v>491</v>
      </c>
      <c r="H710" s="265" t="s">
        <v>492</v>
      </c>
      <c r="I710" s="152" t="s">
        <v>335</v>
      </c>
      <c r="J710" s="152" t="s">
        <v>4372</v>
      </c>
      <c r="K710" s="152" t="s">
        <v>4373</v>
      </c>
      <c r="L710" s="152">
        <v>21023473</v>
      </c>
      <c r="M710" s="173"/>
      <c r="N710" s="173"/>
      <c r="O710" s="182"/>
      <c r="P710" s="31"/>
      <c r="Q710" s="31"/>
      <c r="R710" s="31"/>
    </row>
    <row r="711" s="2" customFormat="1" ht="54" customHeight="1" spans="1:18">
      <c r="A711" s="117">
        <v>710</v>
      </c>
      <c r="B711" s="147">
        <v>1005</v>
      </c>
      <c r="C711" s="114" t="s">
        <v>4374</v>
      </c>
      <c r="D711" s="148" t="s">
        <v>4375</v>
      </c>
      <c r="E711" s="149" t="s">
        <v>4376</v>
      </c>
      <c r="F711" s="148" t="s">
        <v>30</v>
      </c>
      <c r="G711" s="148" t="s">
        <v>4377</v>
      </c>
      <c r="H711" s="262" t="s">
        <v>4378</v>
      </c>
      <c r="I711" s="119" t="s">
        <v>24</v>
      </c>
      <c r="J711" s="148" t="s">
        <v>4379</v>
      </c>
      <c r="K711" s="148" t="s">
        <v>4380</v>
      </c>
      <c r="L711" s="148">
        <v>24146004</v>
      </c>
      <c r="M711" s="173"/>
      <c r="N711" s="173"/>
      <c r="O711" s="182"/>
      <c r="P711" s="31"/>
      <c r="Q711" s="31"/>
      <c r="R711" s="31"/>
    </row>
    <row r="712" s="2" customFormat="1" ht="54" customHeight="1" spans="1:18">
      <c r="A712" s="112">
        <v>711</v>
      </c>
      <c r="B712" s="151">
        <v>1006</v>
      </c>
      <c r="C712" s="46" t="s">
        <v>4381</v>
      </c>
      <c r="D712" s="152" t="s">
        <v>4382</v>
      </c>
      <c r="E712" s="153">
        <v>12985</v>
      </c>
      <c r="F712" s="152" t="s">
        <v>341</v>
      </c>
      <c r="G712" s="152" t="s">
        <v>4383</v>
      </c>
      <c r="H712" s="265" t="s">
        <v>4384</v>
      </c>
      <c r="I712" s="27" t="s">
        <v>24</v>
      </c>
      <c r="J712" s="152" t="s">
        <v>4385</v>
      </c>
      <c r="K712" s="152" t="s">
        <v>4386</v>
      </c>
      <c r="L712" s="152">
        <v>31023900</v>
      </c>
      <c r="M712" s="201"/>
      <c r="N712" s="152"/>
      <c r="O712" s="184"/>
      <c r="P712" s="31"/>
      <c r="Q712" s="31"/>
      <c r="R712" s="31"/>
    </row>
    <row r="713" s="2" customFormat="1" ht="54" customHeight="1" spans="1:18">
      <c r="A713" s="192">
        <v>712</v>
      </c>
      <c r="B713" s="151">
        <v>1007</v>
      </c>
      <c r="C713" s="46" t="s">
        <v>4381</v>
      </c>
      <c r="D713" s="152" t="s">
        <v>4387</v>
      </c>
      <c r="E713" s="263" t="s">
        <v>4388</v>
      </c>
      <c r="F713" s="152" t="s">
        <v>4083</v>
      </c>
      <c r="G713" s="152" t="s">
        <v>4389</v>
      </c>
      <c r="H713" s="265" t="s">
        <v>4390</v>
      </c>
      <c r="I713" s="27" t="s">
        <v>24</v>
      </c>
      <c r="J713" s="152" t="s">
        <v>4391</v>
      </c>
      <c r="K713" s="152" t="s">
        <v>4392</v>
      </c>
      <c r="L713" s="152">
        <v>26172921</v>
      </c>
      <c r="M713" s="201"/>
      <c r="N713" s="152"/>
      <c r="O713" s="184"/>
      <c r="P713" s="31"/>
      <c r="Q713" s="31"/>
      <c r="R713" s="31"/>
    </row>
    <row r="714" s="2" customFormat="1" ht="54" customHeight="1" spans="1:18">
      <c r="A714" s="117">
        <v>713</v>
      </c>
      <c r="B714" s="147">
        <v>1009</v>
      </c>
      <c r="C714" s="114" t="s">
        <v>4393</v>
      </c>
      <c r="D714" s="148" t="s">
        <v>4394</v>
      </c>
      <c r="E714" s="266" t="s">
        <v>4395</v>
      </c>
      <c r="F714" s="148" t="s">
        <v>30</v>
      </c>
      <c r="G714" s="148" t="s">
        <v>4396</v>
      </c>
      <c r="H714" s="262" t="s">
        <v>4397</v>
      </c>
      <c r="I714" s="119" t="s">
        <v>24</v>
      </c>
      <c r="J714" s="148" t="s">
        <v>4398</v>
      </c>
      <c r="K714" s="148" t="s">
        <v>4399</v>
      </c>
      <c r="L714" s="148">
        <v>34326649</v>
      </c>
      <c r="M714" s="202"/>
      <c r="N714" s="152"/>
      <c r="O714" s="184"/>
      <c r="P714" s="31"/>
      <c r="Q714" s="31"/>
      <c r="R714" s="31"/>
    </row>
    <row r="715" s="2" customFormat="1" ht="54" customHeight="1" spans="1:18">
      <c r="A715" s="192">
        <v>714</v>
      </c>
      <c r="B715" s="151">
        <v>1010</v>
      </c>
      <c r="C715" s="46" t="s">
        <v>4400</v>
      </c>
      <c r="D715" s="152" t="s">
        <v>4401</v>
      </c>
      <c r="E715" s="153">
        <v>10741</v>
      </c>
      <c r="F715" s="152" t="s">
        <v>30</v>
      </c>
      <c r="G715" s="152" t="s">
        <v>4402</v>
      </c>
      <c r="H715" s="265" t="s">
        <v>4403</v>
      </c>
      <c r="I715" s="27" t="s">
        <v>24</v>
      </c>
      <c r="J715" s="152" t="s">
        <v>4404</v>
      </c>
      <c r="K715" s="152" t="s">
        <v>4405</v>
      </c>
      <c r="L715" s="152">
        <v>32565151</v>
      </c>
      <c r="M715" s="152"/>
      <c r="N715" s="152"/>
      <c r="O715" s="184"/>
      <c r="P715" s="31"/>
      <c r="Q715" s="31"/>
      <c r="R715" s="31"/>
    </row>
    <row r="716" s="2" customFormat="1" ht="54" customHeight="1" spans="1:18">
      <c r="A716" s="112">
        <v>715</v>
      </c>
      <c r="B716" s="151">
        <v>1011</v>
      </c>
      <c r="C716" s="46" t="s">
        <v>4406</v>
      </c>
      <c r="D716" s="152" t="s">
        <v>4407</v>
      </c>
      <c r="E716" s="263" t="s">
        <v>4408</v>
      </c>
      <c r="F716" s="152" t="s">
        <v>100</v>
      </c>
      <c r="G716" s="193" t="s">
        <v>4409</v>
      </c>
      <c r="H716" s="265" t="s">
        <v>4410</v>
      </c>
      <c r="I716" s="27" t="s">
        <v>24</v>
      </c>
      <c r="J716" s="152" t="s">
        <v>4411</v>
      </c>
      <c r="K716" s="152" t="s">
        <v>4412</v>
      </c>
      <c r="L716" s="152">
        <v>46987520</v>
      </c>
      <c r="M716" s="152"/>
      <c r="N716" s="152"/>
      <c r="O716" s="184"/>
      <c r="P716" s="31"/>
      <c r="Q716" s="31"/>
      <c r="R716" s="31"/>
    </row>
    <row r="717" s="2" customFormat="1" ht="54" customHeight="1" spans="1:18">
      <c r="A717" s="192">
        <v>716</v>
      </c>
      <c r="B717" s="151">
        <v>1001</v>
      </c>
      <c r="C717" s="46" t="s">
        <v>4413</v>
      </c>
      <c r="D717" s="152" t="s">
        <v>4414</v>
      </c>
      <c r="E717" s="263" t="s">
        <v>4415</v>
      </c>
      <c r="F717" s="152" t="s">
        <v>30</v>
      </c>
      <c r="G717" s="152" t="s">
        <v>4416</v>
      </c>
      <c r="H717" s="265" t="s">
        <v>4417</v>
      </c>
      <c r="I717" s="152" t="s">
        <v>4418</v>
      </c>
      <c r="J717" s="152"/>
      <c r="K717" s="152"/>
      <c r="L717" s="152"/>
      <c r="M717" s="152" t="s">
        <v>4419</v>
      </c>
      <c r="N717" s="152" t="s">
        <v>4420</v>
      </c>
      <c r="O717" s="184">
        <v>23643200</v>
      </c>
      <c r="P717" s="31"/>
      <c r="Q717" s="31"/>
      <c r="R717" s="31"/>
    </row>
    <row r="718" s="2" customFormat="1" ht="54" customHeight="1" spans="1:18">
      <c r="A718" s="112">
        <v>717</v>
      </c>
      <c r="B718" s="151">
        <v>1021</v>
      </c>
      <c r="C718" s="46" t="s">
        <v>4421</v>
      </c>
      <c r="D718" s="152" t="s">
        <v>4422</v>
      </c>
      <c r="E718" s="153">
        <v>18630</v>
      </c>
      <c r="F718" s="152" t="s">
        <v>21</v>
      </c>
      <c r="G718" s="152" t="s">
        <v>4423</v>
      </c>
      <c r="H718" s="265" t="s">
        <v>4424</v>
      </c>
      <c r="I718" s="152" t="s">
        <v>4425</v>
      </c>
      <c r="J718" s="152"/>
      <c r="K718" s="152"/>
      <c r="L718" s="152"/>
      <c r="M718" s="152" t="s">
        <v>392</v>
      </c>
      <c r="N718" s="152" t="s">
        <v>4426</v>
      </c>
      <c r="O718" s="184" t="s">
        <v>4427</v>
      </c>
      <c r="P718" s="31"/>
      <c r="Q718" s="31"/>
      <c r="R718" s="31"/>
    </row>
    <row r="719" s="2" customFormat="1" ht="54" customHeight="1" spans="1:18">
      <c r="A719" s="192">
        <v>718</v>
      </c>
      <c r="B719" s="151">
        <v>1022</v>
      </c>
      <c r="C719" s="46" t="s">
        <v>4428</v>
      </c>
      <c r="D719" s="152" t="s">
        <v>4429</v>
      </c>
      <c r="E719" s="153">
        <v>15933</v>
      </c>
      <c r="F719" s="152" t="s">
        <v>1701</v>
      </c>
      <c r="G719" s="152" t="s">
        <v>4430</v>
      </c>
      <c r="H719" s="265" t="s">
        <v>4431</v>
      </c>
      <c r="I719" s="27" t="s">
        <v>24</v>
      </c>
      <c r="J719" s="152" t="s">
        <v>4432</v>
      </c>
      <c r="K719" s="152" t="s">
        <v>4433</v>
      </c>
      <c r="L719" s="152">
        <v>39508145</v>
      </c>
      <c r="M719" s="193"/>
      <c r="N719" s="193"/>
      <c r="O719" s="203"/>
      <c r="P719" s="31"/>
      <c r="Q719" s="31"/>
      <c r="R719" s="31"/>
    </row>
    <row r="720" s="2" customFormat="1" ht="54" customHeight="1" spans="1:18">
      <c r="A720" s="112">
        <v>719</v>
      </c>
      <c r="B720" s="151">
        <v>1023</v>
      </c>
      <c r="C720" s="46" t="s">
        <v>4428</v>
      </c>
      <c r="D720" s="152" t="s">
        <v>4434</v>
      </c>
      <c r="E720" s="153">
        <v>14895</v>
      </c>
      <c r="F720" s="152" t="s">
        <v>230</v>
      </c>
      <c r="G720" s="152" t="s">
        <v>4435</v>
      </c>
      <c r="H720" s="265" t="s">
        <v>4436</v>
      </c>
      <c r="I720" s="152" t="s">
        <v>1636</v>
      </c>
      <c r="J720" s="152"/>
      <c r="K720" s="152"/>
      <c r="L720" s="152"/>
      <c r="M720" s="152" t="s">
        <v>413</v>
      </c>
      <c r="N720" s="152" t="s">
        <v>4437</v>
      </c>
      <c r="O720" s="184">
        <v>16762852</v>
      </c>
      <c r="P720" s="31"/>
      <c r="Q720" s="31"/>
      <c r="R720" s="31"/>
    </row>
    <row r="721" s="2" customFormat="1" ht="54" customHeight="1" spans="1:18">
      <c r="A721" s="192">
        <v>720</v>
      </c>
      <c r="B721" s="151">
        <v>1024</v>
      </c>
      <c r="C721" s="46" t="s">
        <v>4438</v>
      </c>
      <c r="D721" s="152" t="s">
        <v>4439</v>
      </c>
      <c r="E721" s="153">
        <v>14014</v>
      </c>
      <c r="F721" s="152" t="s">
        <v>30</v>
      </c>
      <c r="G721" s="152" t="s">
        <v>4440</v>
      </c>
      <c r="H721" s="265" t="s">
        <v>4441</v>
      </c>
      <c r="I721" s="152" t="s">
        <v>3824</v>
      </c>
      <c r="J721" s="152"/>
      <c r="K721" s="152"/>
      <c r="L721" s="152"/>
      <c r="M721" s="152" t="s">
        <v>4442</v>
      </c>
      <c r="N721" s="152" t="s">
        <v>4443</v>
      </c>
      <c r="O721" s="184">
        <v>18999600</v>
      </c>
      <c r="P721" s="31"/>
      <c r="Q721" s="31"/>
      <c r="R721" s="31"/>
    </row>
    <row r="722" s="2" customFormat="1" ht="54" customHeight="1" spans="1:18">
      <c r="A722" s="117">
        <v>721</v>
      </c>
      <c r="B722" s="147">
        <v>1025</v>
      </c>
      <c r="C722" s="114" t="s">
        <v>4444</v>
      </c>
      <c r="D722" s="148" t="s">
        <v>4445</v>
      </c>
      <c r="E722" s="266" t="s">
        <v>4446</v>
      </c>
      <c r="F722" s="148" t="s">
        <v>124</v>
      </c>
      <c r="G722" s="148" t="s">
        <v>4447</v>
      </c>
      <c r="H722" s="262" t="s">
        <v>4448</v>
      </c>
      <c r="I722" s="148" t="s">
        <v>33</v>
      </c>
      <c r="J722" s="148" t="s">
        <v>4449</v>
      </c>
      <c r="K722" s="148" t="s">
        <v>4450</v>
      </c>
      <c r="L722" s="148">
        <v>24240302</v>
      </c>
      <c r="M722" s="148"/>
      <c r="N722" s="148"/>
      <c r="O722" s="185"/>
      <c r="P722" s="31"/>
      <c r="Q722" s="31"/>
      <c r="R722" s="31"/>
    </row>
    <row r="723" s="2" customFormat="1" ht="54" customHeight="1" spans="1:18">
      <c r="A723" s="192">
        <v>722</v>
      </c>
      <c r="B723" s="151">
        <v>1028</v>
      </c>
      <c r="C723" s="46" t="s">
        <v>4451</v>
      </c>
      <c r="D723" s="152" t="s">
        <v>4452</v>
      </c>
      <c r="E723" s="153">
        <v>13512</v>
      </c>
      <c r="F723" s="152" t="s">
        <v>592</v>
      </c>
      <c r="G723" s="173" t="s">
        <v>4453</v>
      </c>
      <c r="H723" s="268" t="s">
        <v>4454</v>
      </c>
      <c r="I723" s="27" t="s">
        <v>24</v>
      </c>
      <c r="J723" s="173" t="s">
        <v>4455</v>
      </c>
      <c r="K723" s="173" t="s">
        <v>4456</v>
      </c>
      <c r="L723" s="173">
        <v>31792903</v>
      </c>
      <c r="M723" s="204"/>
      <c r="N723" s="204"/>
      <c r="O723" s="205"/>
      <c r="P723" s="31"/>
      <c r="Q723" s="31"/>
      <c r="R723" s="31"/>
    </row>
    <row r="724" s="2" customFormat="1" ht="54" customHeight="1" spans="1:18">
      <c r="A724" s="112">
        <v>723</v>
      </c>
      <c r="B724" s="151">
        <v>1029</v>
      </c>
      <c r="C724" s="46" t="s">
        <v>4457</v>
      </c>
      <c r="D724" s="152" t="s">
        <v>4458</v>
      </c>
      <c r="E724" s="263" t="s">
        <v>4459</v>
      </c>
      <c r="F724" s="152" t="s">
        <v>191</v>
      </c>
      <c r="G724" s="173" t="s">
        <v>4460</v>
      </c>
      <c r="H724" s="268" t="s">
        <v>4461</v>
      </c>
      <c r="I724" s="27" t="s">
        <v>24</v>
      </c>
      <c r="J724" s="173" t="s">
        <v>4462</v>
      </c>
      <c r="K724" s="173" t="s">
        <v>4463</v>
      </c>
      <c r="L724" s="173">
        <v>31051810</v>
      </c>
      <c r="M724" s="204"/>
      <c r="N724" s="204"/>
      <c r="O724" s="205"/>
      <c r="P724" s="31"/>
      <c r="Q724" s="31"/>
      <c r="R724" s="31"/>
    </row>
    <row r="725" s="2" customFormat="1" ht="54" customHeight="1" spans="1:18">
      <c r="A725" s="192">
        <v>724</v>
      </c>
      <c r="B725" s="151">
        <v>1030</v>
      </c>
      <c r="C725" s="46" t="s">
        <v>4464</v>
      </c>
      <c r="D725" s="152" t="s">
        <v>4465</v>
      </c>
      <c r="E725" s="263" t="s">
        <v>4466</v>
      </c>
      <c r="F725" s="152" t="s">
        <v>1701</v>
      </c>
      <c r="G725" s="173" t="s">
        <v>4467</v>
      </c>
      <c r="H725" s="268" t="s">
        <v>4468</v>
      </c>
      <c r="I725" s="173" t="s">
        <v>185</v>
      </c>
      <c r="J725" s="173" t="s">
        <v>4469</v>
      </c>
      <c r="K725" s="173" t="s">
        <v>4470</v>
      </c>
      <c r="L725" s="173">
        <v>22127278</v>
      </c>
      <c r="M725" s="204"/>
      <c r="N725" s="204"/>
      <c r="O725" s="205"/>
      <c r="P725" s="31"/>
      <c r="Q725" s="31"/>
      <c r="R725" s="31"/>
    </row>
    <row r="726" s="2" customFormat="1" ht="54" customHeight="1" spans="1:18">
      <c r="A726" s="117">
        <v>725</v>
      </c>
      <c r="B726" s="147">
        <v>1019</v>
      </c>
      <c r="C726" s="114" t="s">
        <v>4471</v>
      </c>
      <c r="D726" s="148" t="s">
        <v>4472</v>
      </c>
      <c r="E726" s="266" t="s">
        <v>4473</v>
      </c>
      <c r="F726" s="148" t="s">
        <v>372</v>
      </c>
      <c r="G726" s="148" t="s">
        <v>4474</v>
      </c>
      <c r="H726" s="262" t="s">
        <v>4475</v>
      </c>
      <c r="I726" s="119" t="s">
        <v>24</v>
      </c>
      <c r="J726" s="148" t="s">
        <v>4476</v>
      </c>
      <c r="K726" s="148" t="s">
        <v>4477</v>
      </c>
      <c r="L726" s="148">
        <v>32087642</v>
      </c>
      <c r="M726" s="204"/>
      <c r="N726" s="204"/>
      <c r="O726" s="205"/>
      <c r="P726" s="31"/>
      <c r="Q726" s="31"/>
      <c r="R726" s="31"/>
    </row>
    <row r="727" s="2" customFormat="1" ht="54" customHeight="1" spans="1:18">
      <c r="A727" s="192">
        <v>726</v>
      </c>
      <c r="B727" s="151">
        <v>1037</v>
      </c>
      <c r="C727" s="46" t="s">
        <v>4478</v>
      </c>
      <c r="D727" s="152" t="s">
        <v>4479</v>
      </c>
      <c r="E727" s="263" t="s">
        <v>4480</v>
      </c>
      <c r="F727" s="152" t="s">
        <v>655</v>
      </c>
      <c r="G727" s="152" t="s">
        <v>4481</v>
      </c>
      <c r="H727" s="265" t="s">
        <v>4482</v>
      </c>
      <c r="I727" s="152" t="s">
        <v>1825</v>
      </c>
      <c r="J727" s="152" t="s">
        <v>4483</v>
      </c>
      <c r="K727" s="152" t="s">
        <v>4484</v>
      </c>
      <c r="L727" s="152">
        <v>20311109</v>
      </c>
      <c r="M727" s="206"/>
      <c r="N727" s="204"/>
      <c r="O727" s="205"/>
      <c r="P727" s="31"/>
      <c r="Q727" s="31"/>
      <c r="R727" s="31"/>
    </row>
    <row r="728" s="2" customFormat="1" ht="54" customHeight="1" spans="1:18">
      <c r="A728" s="117">
        <v>727</v>
      </c>
      <c r="B728" s="147">
        <v>1039</v>
      </c>
      <c r="C728" s="114" t="s">
        <v>4478</v>
      </c>
      <c r="D728" s="148" t="s">
        <v>4479</v>
      </c>
      <c r="E728" s="266" t="s">
        <v>4480</v>
      </c>
      <c r="F728" s="148" t="s">
        <v>655</v>
      </c>
      <c r="G728" s="148" t="s">
        <v>4481</v>
      </c>
      <c r="H728" s="262" t="s">
        <v>4482</v>
      </c>
      <c r="I728" s="148" t="s">
        <v>118</v>
      </c>
      <c r="J728" s="148" t="s">
        <v>4483</v>
      </c>
      <c r="K728" s="148" t="s">
        <v>4484</v>
      </c>
      <c r="L728" s="148">
        <v>20311109</v>
      </c>
      <c r="M728" s="207"/>
      <c r="N728" s="208"/>
      <c r="O728" s="209"/>
      <c r="P728" s="31"/>
      <c r="Q728" s="31"/>
      <c r="R728" s="31"/>
    </row>
    <row r="729" s="2" customFormat="1" ht="54" customHeight="1" spans="1:18">
      <c r="A729" s="192">
        <v>728</v>
      </c>
      <c r="B729" s="151">
        <v>1040</v>
      </c>
      <c r="C729" s="46" t="s">
        <v>4478</v>
      </c>
      <c r="D729" s="152" t="s">
        <v>4485</v>
      </c>
      <c r="E729" s="263" t="s">
        <v>4486</v>
      </c>
      <c r="F729" s="152" t="s">
        <v>30</v>
      </c>
      <c r="G729" s="152" t="s">
        <v>4487</v>
      </c>
      <c r="H729" s="265" t="s">
        <v>4488</v>
      </c>
      <c r="I729" s="27" t="s">
        <v>24</v>
      </c>
      <c r="J729" s="152" t="s">
        <v>4489</v>
      </c>
      <c r="K729" s="152" t="s">
        <v>4490</v>
      </c>
      <c r="L729" s="152">
        <v>29345091</v>
      </c>
      <c r="M729" s="193"/>
      <c r="N729" s="193"/>
      <c r="O729" s="203"/>
      <c r="P729" s="31"/>
      <c r="Q729" s="31"/>
      <c r="R729" s="31"/>
    </row>
    <row r="730" s="2" customFormat="1" ht="54" customHeight="1" spans="1:18">
      <c r="A730" s="112">
        <v>729</v>
      </c>
      <c r="B730" s="151">
        <v>1041</v>
      </c>
      <c r="C730" s="46" t="s">
        <v>4491</v>
      </c>
      <c r="D730" s="152" t="s">
        <v>4492</v>
      </c>
      <c r="E730" s="153">
        <v>12226</v>
      </c>
      <c r="F730" s="152" t="s">
        <v>30</v>
      </c>
      <c r="G730" s="152" t="s">
        <v>4493</v>
      </c>
      <c r="H730" s="265" t="s">
        <v>4494</v>
      </c>
      <c r="I730" s="27" t="s">
        <v>24</v>
      </c>
      <c r="J730" s="152" t="s">
        <v>4495</v>
      </c>
      <c r="K730" s="152" t="s">
        <v>4496</v>
      </c>
      <c r="L730" s="152">
        <v>29759573</v>
      </c>
      <c r="M730" s="152"/>
      <c r="N730" s="152"/>
      <c r="O730" s="184"/>
      <c r="P730" s="31"/>
      <c r="Q730" s="31"/>
      <c r="R730" s="31"/>
    </row>
    <row r="731" s="2" customFormat="1" ht="54" customHeight="1" spans="1:18">
      <c r="A731" s="192">
        <v>730</v>
      </c>
      <c r="B731" s="151">
        <v>1042</v>
      </c>
      <c r="C731" s="46" t="s">
        <v>4497</v>
      </c>
      <c r="D731" s="152" t="s">
        <v>4498</v>
      </c>
      <c r="E731" s="263" t="s">
        <v>4339</v>
      </c>
      <c r="F731" s="152" t="s">
        <v>30</v>
      </c>
      <c r="G731" s="152" t="s">
        <v>4340</v>
      </c>
      <c r="H731" s="265" t="s">
        <v>4341</v>
      </c>
      <c r="I731" s="135" t="s">
        <v>2530</v>
      </c>
      <c r="J731" s="152"/>
      <c r="K731" s="152"/>
      <c r="L731" s="152"/>
      <c r="M731" s="152" t="s">
        <v>2693</v>
      </c>
      <c r="N731" s="152" t="s">
        <v>4499</v>
      </c>
      <c r="O731" s="184" t="s">
        <v>4500</v>
      </c>
      <c r="P731" s="31"/>
      <c r="Q731" s="31"/>
      <c r="R731" s="31"/>
    </row>
    <row r="732" s="2" customFormat="1" ht="54" customHeight="1" spans="1:18">
      <c r="A732" s="112">
        <v>731</v>
      </c>
      <c r="B732" s="151">
        <v>1043</v>
      </c>
      <c r="C732" s="46" t="s">
        <v>4501</v>
      </c>
      <c r="D732" s="152" t="s">
        <v>3841</v>
      </c>
      <c r="E732" s="263" t="s">
        <v>3842</v>
      </c>
      <c r="F732" s="152" t="s">
        <v>1509</v>
      </c>
      <c r="G732" s="152" t="s">
        <v>3843</v>
      </c>
      <c r="H732" s="265" t="s">
        <v>3844</v>
      </c>
      <c r="I732" s="152" t="s">
        <v>103</v>
      </c>
      <c r="J732" s="152" t="s">
        <v>3845</v>
      </c>
      <c r="K732" s="152" t="s">
        <v>3846</v>
      </c>
      <c r="L732" s="152">
        <v>28916882</v>
      </c>
      <c r="M732" s="193"/>
      <c r="N732" s="193"/>
      <c r="O732" s="203"/>
      <c r="P732" s="31"/>
      <c r="Q732" s="31"/>
      <c r="R732" s="31"/>
    </row>
    <row r="733" s="2" customFormat="1" ht="54" customHeight="1" spans="1:18">
      <c r="A733" s="192">
        <v>732</v>
      </c>
      <c r="B733" s="151">
        <v>942</v>
      </c>
      <c r="C733" s="46" t="s">
        <v>4502</v>
      </c>
      <c r="D733" s="152" t="s">
        <v>4503</v>
      </c>
      <c r="E733" s="263" t="s">
        <v>4504</v>
      </c>
      <c r="F733" s="152" t="s">
        <v>3429</v>
      </c>
      <c r="G733" s="152" t="s">
        <v>4505</v>
      </c>
      <c r="H733" s="265" t="s">
        <v>4506</v>
      </c>
      <c r="I733" s="152" t="s">
        <v>144</v>
      </c>
      <c r="J733" s="152" t="s">
        <v>4507</v>
      </c>
      <c r="K733" s="152" t="s">
        <v>4508</v>
      </c>
      <c r="L733" s="152">
        <v>19793128</v>
      </c>
      <c r="M733" s="193"/>
      <c r="N733" s="193"/>
      <c r="O733" s="203"/>
      <c r="P733" s="31"/>
      <c r="Q733" s="31"/>
      <c r="R733" s="31"/>
    </row>
    <row r="734" s="2" customFormat="1" ht="54" customHeight="1" spans="1:18">
      <c r="A734" s="112">
        <v>733</v>
      </c>
      <c r="B734" s="151">
        <v>1035</v>
      </c>
      <c r="C734" s="46" t="s">
        <v>4509</v>
      </c>
      <c r="D734" s="152" t="s">
        <v>4510</v>
      </c>
      <c r="E734" s="263" t="s">
        <v>1103</v>
      </c>
      <c r="F734" s="152" t="s">
        <v>124</v>
      </c>
      <c r="G734" s="152" t="s">
        <v>1104</v>
      </c>
      <c r="H734" s="265" t="s">
        <v>1105</v>
      </c>
      <c r="I734" s="135" t="s">
        <v>4511</v>
      </c>
      <c r="J734" s="152"/>
      <c r="K734" s="152"/>
      <c r="L734" s="152"/>
      <c r="M734" s="152" t="s">
        <v>4512</v>
      </c>
      <c r="N734" s="152" t="s">
        <v>4513</v>
      </c>
      <c r="O734" s="184">
        <v>15175132</v>
      </c>
      <c r="P734" s="31"/>
      <c r="Q734" s="31"/>
      <c r="R734" s="31"/>
    </row>
    <row r="735" s="2" customFormat="1" ht="54" customHeight="1" spans="1:18">
      <c r="A735" s="194">
        <v>734</v>
      </c>
      <c r="B735" s="147">
        <v>1036</v>
      </c>
      <c r="C735" s="114" t="s">
        <v>4478</v>
      </c>
      <c r="D735" s="148" t="s">
        <v>4514</v>
      </c>
      <c r="E735" s="149">
        <v>14954</v>
      </c>
      <c r="F735" s="148" t="s">
        <v>30</v>
      </c>
      <c r="G735" s="148" t="s">
        <v>4515</v>
      </c>
      <c r="H735" s="262" t="s">
        <v>4516</v>
      </c>
      <c r="I735" s="148" t="s">
        <v>335</v>
      </c>
      <c r="J735" s="148" t="s">
        <v>4517</v>
      </c>
      <c r="K735" s="148" t="s">
        <v>4518</v>
      </c>
      <c r="L735" s="148">
        <v>43233905</v>
      </c>
      <c r="M735" s="210"/>
      <c r="N735" s="210"/>
      <c r="O735" s="211"/>
      <c r="P735" s="31"/>
      <c r="Q735" s="31"/>
      <c r="R735" s="31"/>
    </row>
    <row r="736" s="2" customFormat="1" ht="54" customHeight="1" spans="1:18">
      <c r="A736" s="112">
        <v>735</v>
      </c>
      <c r="B736" s="151">
        <v>1045</v>
      </c>
      <c r="C736" s="46" t="s">
        <v>4519</v>
      </c>
      <c r="D736" s="152" t="s">
        <v>4520</v>
      </c>
      <c r="E736" s="263" t="s">
        <v>4521</v>
      </c>
      <c r="F736" s="152" t="s">
        <v>30</v>
      </c>
      <c r="G736" s="152" t="s">
        <v>4522</v>
      </c>
      <c r="H736" s="265" t="s">
        <v>4523</v>
      </c>
      <c r="I736" s="135" t="s">
        <v>3824</v>
      </c>
      <c r="J736" s="152"/>
      <c r="K736" s="152"/>
      <c r="L736" s="152"/>
      <c r="M736" s="152" t="s">
        <v>4524</v>
      </c>
      <c r="N736" s="152" t="s">
        <v>4525</v>
      </c>
      <c r="O736" s="184">
        <v>18999600</v>
      </c>
      <c r="P736" s="31"/>
      <c r="Q736" s="31"/>
      <c r="R736" s="31"/>
    </row>
    <row r="737" s="2" customFormat="1" ht="54" customHeight="1" spans="1:18">
      <c r="A737" s="192">
        <v>736</v>
      </c>
      <c r="B737" s="151">
        <v>1046</v>
      </c>
      <c r="C737" s="46" t="s">
        <v>4526</v>
      </c>
      <c r="D737" s="152" t="s">
        <v>4527</v>
      </c>
      <c r="E737" s="153">
        <v>13143</v>
      </c>
      <c r="F737" s="152" t="s">
        <v>469</v>
      </c>
      <c r="G737" s="152" t="s">
        <v>4528</v>
      </c>
      <c r="H737" s="265" t="s">
        <v>4529</v>
      </c>
      <c r="I737" s="27" t="s">
        <v>24</v>
      </c>
      <c r="J737" s="152" t="s">
        <v>4530</v>
      </c>
      <c r="K737" s="152" t="s">
        <v>4531</v>
      </c>
      <c r="L737" s="152">
        <v>33287657</v>
      </c>
      <c r="M737" s="152"/>
      <c r="N737" s="152"/>
      <c r="O737" s="184"/>
      <c r="P737" s="31"/>
      <c r="Q737" s="31"/>
      <c r="R737" s="31"/>
    </row>
    <row r="738" s="2" customFormat="1" ht="54" customHeight="1" spans="1:18">
      <c r="A738" s="112">
        <v>737</v>
      </c>
      <c r="B738" s="151">
        <v>1047</v>
      </c>
      <c r="C738" s="46" t="s">
        <v>4532</v>
      </c>
      <c r="D738" s="152" t="s">
        <v>4533</v>
      </c>
      <c r="E738" s="153">
        <v>18917</v>
      </c>
      <c r="F738" s="152" t="s">
        <v>469</v>
      </c>
      <c r="G738" s="152" t="s">
        <v>4534</v>
      </c>
      <c r="H738" s="265" t="s">
        <v>4535</v>
      </c>
      <c r="I738" s="152" t="s">
        <v>24</v>
      </c>
      <c r="J738" s="152" t="s">
        <v>4536</v>
      </c>
      <c r="K738" s="152" t="s">
        <v>4537</v>
      </c>
      <c r="L738" s="152">
        <v>37118073</v>
      </c>
      <c r="M738" s="31"/>
      <c r="N738" s="31"/>
      <c r="O738" s="212"/>
      <c r="P738" s="31"/>
      <c r="Q738" s="31"/>
      <c r="R738" s="31"/>
    </row>
    <row r="739" s="2" customFormat="1" ht="54" customHeight="1" spans="1:18">
      <c r="A739" s="194">
        <v>738</v>
      </c>
      <c r="B739" s="147">
        <v>1050</v>
      </c>
      <c r="C739" s="114" t="s">
        <v>4538</v>
      </c>
      <c r="D739" s="148" t="s">
        <v>4539</v>
      </c>
      <c r="E739" s="266" t="s">
        <v>4540</v>
      </c>
      <c r="F739" s="148" t="s">
        <v>30</v>
      </c>
      <c r="G739" s="148" t="s">
        <v>4541</v>
      </c>
      <c r="H739" s="262" t="s">
        <v>4542</v>
      </c>
      <c r="I739" s="148" t="s">
        <v>531</v>
      </c>
      <c r="J739" s="148" t="s">
        <v>4543</v>
      </c>
      <c r="K739" s="148" t="s">
        <v>4544</v>
      </c>
      <c r="L739" s="148">
        <v>25471860</v>
      </c>
      <c r="M739" s="213"/>
      <c r="N739" s="213"/>
      <c r="O739" s="214"/>
      <c r="P739" s="31"/>
      <c r="Q739" s="31"/>
      <c r="R739" s="31"/>
    </row>
    <row r="740" s="2" customFormat="1" ht="54" customHeight="1" spans="1:18">
      <c r="A740" s="112">
        <v>739</v>
      </c>
      <c r="B740" s="195">
        <v>1057</v>
      </c>
      <c r="C740" s="46" t="s">
        <v>4545</v>
      </c>
      <c r="D740" s="186" t="s">
        <v>4546</v>
      </c>
      <c r="E740" s="196">
        <v>11839</v>
      </c>
      <c r="F740" s="186" t="s">
        <v>30</v>
      </c>
      <c r="G740" s="186" t="s">
        <v>4547</v>
      </c>
      <c r="H740" s="269" t="s">
        <v>4548</v>
      </c>
      <c r="I740" s="186" t="s">
        <v>216</v>
      </c>
      <c r="J740" s="186" t="s">
        <v>4549</v>
      </c>
      <c r="K740" s="186" t="s">
        <v>4550</v>
      </c>
      <c r="L740" s="186">
        <v>44173275</v>
      </c>
      <c r="M740" s="186"/>
      <c r="N740" s="186"/>
      <c r="O740" s="215"/>
      <c r="P740" s="31"/>
      <c r="Q740" s="31"/>
      <c r="R740" s="31"/>
    </row>
    <row r="741" s="2" customFormat="1" ht="54" customHeight="1" spans="1:18">
      <c r="A741" s="194">
        <v>740</v>
      </c>
      <c r="B741" s="195">
        <v>1058</v>
      </c>
      <c r="C741" s="46" t="s">
        <v>4551</v>
      </c>
      <c r="D741" s="186" t="s">
        <v>4552</v>
      </c>
      <c r="E741" s="270" t="s">
        <v>4553</v>
      </c>
      <c r="F741" s="186" t="s">
        <v>40</v>
      </c>
      <c r="G741" s="186" t="s">
        <v>4554</v>
      </c>
      <c r="H741" s="269" t="s">
        <v>4555</v>
      </c>
      <c r="I741" s="135" t="s">
        <v>4556</v>
      </c>
      <c r="J741" s="186"/>
      <c r="K741" s="186"/>
      <c r="L741" s="186"/>
      <c r="M741" s="186" t="s">
        <v>4557</v>
      </c>
      <c r="N741" s="186" t="s">
        <v>4558</v>
      </c>
      <c r="O741" s="215">
        <v>29096870</v>
      </c>
      <c r="P741" s="31"/>
      <c r="Q741" s="31"/>
      <c r="R741" s="31"/>
    </row>
    <row r="742" s="2" customFormat="1" ht="54" customHeight="1" spans="1:18">
      <c r="A742" s="112">
        <v>741</v>
      </c>
      <c r="B742" s="195">
        <v>1059</v>
      </c>
      <c r="C742" s="46" t="s">
        <v>4551</v>
      </c>
      <c r="D742" s="186" t="s">
        <v>4559</v>
      </c>
      <c r="E742" s="196">
        <v>16238</v>
      </c>
      <c r="F742" s="186" t="s">
        <v>21</v>
      </c>
      <c r="G742" s="186" t="s">
        <v>4560</v>
      </c>
      <c r="H742" s="269" t="s">
        <v>4561</v>
      </c>
      <c r="I742" s="186" t="s">
        <v>216</v>
      </c>
      <c r="J742" s="186" t="s">
        <v>4562</v>
      </c>
      <c r="K742" s="186" t="s">
        <v>4563</v>
      </c>
      <c r="L742" s="186">
        <v>34038697</v>
      </c>
      <c r="M742" s="186"/>
      <c r="N742" s="186"/>
      <c r="O742" s="215"/>
      <c r="P742" s="31"/>
      <c r="Q742" s="31"/>
      <c r="R742" s="31"/>
    </row>
    <row r="743" s="2" customFormat="1" ht="54" customHeight="1" spans="1:18">
      <c r="A743" s="194">
        <v>742</v>
      </c>
      <c r="B743" s="195">
        <v>1060</v>
      </c>
      <c r="C743" s="46" t="s">
        <v>4564</v>
      </c>
      <c r="D743" s="186" t="s">
        <v>876</v>
      </c>
      <c r="E743" s="270" t="s">
        <v>877</v>
      </c>
      <c r="F743" s="186" t="s">
        <v>230</v>
      </c>
      <c r="G743" s="186" t="s">
        <v>878</v>
      </c>
      <c r="H743" s="269" t="s">
        <v>879</v>
      </c>
      <c r="I743" s="186" t="s">
        <v>24</v>
      </c>
      <c r="J743" s="186" t="s">
        <v>4565</v>
      </c>
      <c r="K743" s="186" t="s">
        <v>4566</v>
      </c>
      <c r="L743" s="186">
        <v>45301844</v>
      </c>
      <c r="M743" s="186"/>
      <c r="N743" s="186"/>
      <c r="O743" s="215"/>
      <c r="P743" s="31"/>
      <c r="Q743" s="31"/>
      <c r="R743" s="31"/>
    </row>
    <row r="744" s="2" customFormat="1" ht="54" customHeight="1" spans="1:18">
      <c r="A744" s="117">
        <v>743</v>
      </c>
      <c r="B744" s="147">
        <v>1052</v>
      </c>
      <c r="C744" s="114" t="s">
        <v>4567</v>
      </c>
      <c r="D744" s="148" t="s">
        <v>4568</v>
      </c>
      <c r="E744" s="266" t="s">
        <v>4569</v>
      </c>
      <c r="F744" s="148" t="s">
        <v>133</v>
      </c>
      <c r="G744" s="148" t="s">
        <v>4570</v>
      </c>
      <c r="H744" s="262" t="s">
        <v>4571</v>
      </c>
      <c r="I744" s="216" t="s">
        <v>24</v>
      </c>
      <c r="J744" s="148" t="s">
        <v>4572</v>
      </c>
      <c r="K744" s="148" t="s">
        <v>4573</v>
      </c>
      <c r="L744" s="148">
        <v>28879792</v>
      </c>
      <c r="M744" s="216"/>
      <c r="N744" s="216"/>
      <c r="O744" s="217"/>
      <c r="P744" s="31"/>
      <c r="Q744" s="31"/>
      <c r="R744" s="31"/>
    </row>
    <row r="745" s="2" customFormat="1" ht="54" customHeight="1" spans="1:18">
      <c r="A745" s="192">
        <v>744</v>
      </c>
      <c r="B745" s="151">
        <v>1061</v>
      </c>
      <c r="C745" s="46" t="s">
        <v>4574</v>
      </c>
      <c r="D745" s="152" t="s">
        <v>4575</v>
      </c>
      <c r="E745" s="153">
        <v>14713</v>
      </c>
      <c r="F745" s="152" t="s">
        <v>30</v>
      </c>
      <c r="G745" s="152" t="s">
        <v>4576</v>
      </c>
      <c r="H745" s="265" t="s">
        <v>4577</v>
      </c>
      <c r="I745" s="186" t="s">
        <v>4578</v>
      </c>
      <c r="J745" s="152"/>
      <c r="K745" s="152"/>
      <c r="L745" s="152"/>
      <c r="M745" s="152" t="s">
        <v>4442</v>
      </c>
      <c r="N745" s="173" t="s">
        <v>4579</v>
      </c>
      <c r="O745" s="182" t="s">
        <v>3266</v>
      </c>
      <c r="P745" s="31"/>
      <c r="Q745" s="31"/>
      <c r="R745" s="31"/>
    </row>
    <row r="746" s="2" customFormat="1" ht="54" customHeight="1" spans="1:18">
      <c r="A746" s="112">
        <v>745</v>
      </c>
      <c r="B746" s="151">
        <v>1066</v>
      </c>
      <c r="C746" s="46" t="s">
        <v>4580</v>
      </c>
      <c r="D746" s="152" t="s">
        <v>4581</v>
      </c>
      <c r="E746" s="153">
        <v>18301</v>
      </c>
      <c r="F746" s="152" t="s">
        <v>445</v>
      </c>
      <c r="G746" s="152" t="s">
        <v>4582</v>
      </c>
      <c r="H746" s="265" t="s">
        <v>4583</v>
      </c>
      <c r="I746" s="154" t="s">
        <v>1648</v>
      </c>
      <c r="J746" s="152"/>
      <c r="K746" s="152"/>
      <c r="L746" s="152"/>
      <c r="M746" s="152" t="s">
        <v>4584</v>
      </c>
      <c r="N746" s="173" t="s">
        <v>4585</v>
      </c>
      <c r="O746" s="182">
        <v>20819752</v>
      </c>
      <c r="P746" s="31"/>
      <c r="Q746" s="31"/>
      <c r="R746" s="31"/>
    </row>
    <row r="747" s="2" customFormat="1" ht="54" customHeight="1" spans="1:18">
      <c r="A747" s="192">
        <v>746</v>
      </c>
      <c r="B747" s="151">
        <v>1051</v>
      </c>
      <c r="C747" s="46" t="s">
        <v>4567</v>
      </c>
      <c r="D747" s="152" t="s">
        <v>4586</v>
      </c>
      <c r="E747" s="153">
        <v>18062</v>
      </c>
      <c r="F747" s="152" t="s">
        <v>515</v>
      </c>
      <c r="G747" s="152" t="s">
        <v>4587</v>
      </c>
      <c r="H747" s="265" t="s">
        <v>4588</v>
      </c>
      <c r="I747" s="186" t="s">
        <v>24</v>
      </c>
      <c r="J747" s="152" t="s">
        <v>4589</v>
      </c>
      <c r="K747" s="152" t="s">
        <v>4590</v>
      </c>
      <c r="L747" s="152">
        <v>39941679</v>
      </c>
      <c r="M747" s="193"/>
      <c r="N747" s="31"/>
      <c r="O747" s="212"/>
      <c r="P747" s="31"/>
      <c r="Q747" s="31"/>
      <c r="R747" s="31"/>
    </row>
    <row r="748" s="2" customFormat="1" ht="54" customHeight="1" spans="1:18">
      <c r="A748" s="117">
        <v>747</v>
      </c>
      <c r="B748" s="147">
        <v>1067</v>
      </c>
      <c r="C748" s="114" t="s">
        <v>4591</v>
      </c>
      <c r="D748" s="148" t="s">
        <v>4592</v>
      </c>
      <c r="E748" s="197">
        <v>15632</v>
      </c>
      <c r="F748" s="174" t="s">
        <v>40</v>
      </c>
      <c r="G748" s="174" t="s">
        <v>4593</v>
      </c>
      <c r="H748" s="271" t="s">
        <v>4594</v>
      </c>
      <c r="I748" s="216" t="s">
        <v>24</v>
      </c>
      <c r="J748" s="174" t="s">
        <v>4595</v>
      </c>
      <c r="K748" s="174" t="s">
        <v>4596</v>
      </c>
      <c r="L748" s="174">
        <v>39612110</v>
      </c>
      <c r="M748" s="193"/>
      <c r="N748" s="31"/>
      <c r="O748" s="212"/>
      <c r="P748" s="31"/>
      <c r="Q748" s="31"/>
      <c r="R748" s="31"/>
    </row>
    <row r="749" s="2" customFormat="1" ht="54" customHeight="1" spans="1:18">
      <c r="A749" s="192">
        <v>748</v>
      </c>
      <c r="B749" s="151">
        <v>1070</v>
      </c>
      <c r="C749" s="114" t="s">
        <v>4597</v>
      </c>
      <c r="D749" s="152" t="s">
        <v>4598</v>
      </c>
      <c r="E749" s="153">
        <v>18861</v>
      </c>
      <c r="F749" s="152" t="s">
        <v>372</v>
      </c>
      <c r="G749" s="152" t="s">
        <v>4599</v>
      </c>
      <c r="H749" s="265" t="s">
        <v>4600</v>
      </c>
      <c r="I749" s="216" t="s">
        <v>24</v>
      </c>
      <c r="J749" s="152" t="s">
        <v>4601</v>
      </c>
      <c r="K749" s="152" t="s">
        <v>4602</v>
      </c>
      <c r="L749" s="152">
        <v>37079764</v>
      </c>
      <c r="M749" s="193"/>
      <c r="N749" s="193"/>
      <c r="O749" s="203"/>
      <c r="P749" s="31"/>
      <c r="Q749" s="31"/>
      <c r="R749" s="31"/>
    </row>
    <row r="750" s="2" customFormat="1" ht="54" customHeight="1" spans="1:18">
      <c r="A750" s="112">
        <v>749</v>
      </c>
      <c r="B750" s="151">
        <v>1063</v>
      </c>
      <c r="C750" s="46" t="s">
        <v>4603</v>
      </c>
      <c r="D750" s="152" t="s">
        <v>4604</v>
      </c>
      <c r="E750" s="153">
        <v>17217</v>
      </c>
      <c r="F750" s="152" t="s">
        <v>230</v>
      </c>
      <c r="G750" s="152" t="s">
        <v>4605</v>
      </c>
      <c r="H750" s="265" t="s">
        <v>4606</v>
      </c>
      <c r="I750" s="216" t="s">
        <v>24</v>
      </c>
      <c r="J750" s="152" t="s">
        <v>4607</v>
      </c>
      <c r="K750" s="152" t="s">
        <v>4608</v>
      </c>
      <c r="L750" s="152">
        <v>35682199</v>
      </c>
      <c r="M750" s="193"/>
      <c r="N750" s="193"/>
      <c r="O750" s="203"/>
      <c r="P750" s="31"/>
      <c r="Q750" s="31"/>
      <c r="R750" s="31"/>
    </row>
    <row r="751" s="2" customFormat="1" ht="54" customHeight="1" spans="1:18">
      <c r="A751" s="192">
        <v>750</v>
      </c>
      <c r="B751" s="151">
        <v>1071</v>
      </c>
      <c r="C751" s="46" t="s">
        <v>4609</v>
      </c>
      <c r="D751" s="152" t="s">
        <v>4610</v>
      </c>
      <c r="E751" s="153">
        <v>13290</v>
      </c>
      <c r="F751" s="152" t="s">
        <v>30</v>
      </c>
      <c r="G751" s="152" t="s">
        <v>4611</v>
      </c>
      <c r="H751" s="265" t="s">
        <v>4612</v>
      </c>
      <c r="I751" s="135" t="s">
        <v>261</v>
      </c>
      <c r="J751" s="152"/>
      <c r="K751" s="152"/>
      <c r="L751" s="152"/>
      <c r="M751" s="152" t="s">
        <v>4613</v>
      </c>
      <c r="N751" s="152" t="s">
        <v>4614</v>
      </c>
      <c r="O751" s="184" t="s">
        <v>4615</v>
      </c>
      <c r="P751" s="31"/>
      <c r="Q751" s="31"/>
      <c r="R751" s="31"/>
    </row>
    <row r="752" s="2" customFormat="1" ht="54" customHeight="1" spans="1:18">
      <c r="A752" s="112">
        <v>751</v>
      </c>
      <c r="B752" s="151">
        <v>1072</v>
      </c>
      <c r="C752" s="46" t="s">
        <v>4616</v>
      </c>
      <c r="D752" s="152" t="s">
        <v>4617</v>
      </c>
      <c r="E752" s="263" t="s">
        <v>4618</v>
      </c>
      <c r="F752" s="152" t="s">
        <v>230</v>
      </c>
      <c r="G752" s="152" t="s">
        <v>4619</v>
      </c>
      <c r="H752" s="265" t="s">
        <v>4620</v>
      </c>
      <c r="I752" s="135" t="s">
        <v>2414</v>
      </c>
      <c r="J752" s="152"/>
      <c r="K752" s="152"/>
      <c r="L752" s="152"/>
      <c r="M752" s="152" t="s">
        <v>4621</v>
      </c>
      <c r="N752" s="152" t="s">
        <v>4622</v>
      </c>
      <c r="O752" s="184">
        <v>9005931</v>
      </c>
      <c r="P752" s="31"/>
      <c r="Q752" s="31"/>
      <c r="R752" s="31"/>
    </row>
    <row r="753" s="2" customFormat="1" ht="54" customHeight="1" spans="1:18">
      <c r="A753" s="192">
        <v>752</v>
      </c>
      <c r="B753" s="151">
        <v>1073</v>
      </c>
      <c r="C753" s="46" t="s">
        <v>4623</v>
      </c>
      <c r="D753" s="152" t="s">
        <v>4624</v>
      </c>
      <c r="E753" s="153">
        <v>17705</v>
      </c>
      <c r="F753" s="152" t="s">
        <v>247</v>
      </c>
      <c r="G753" s="152" t="s">
        <v>4625</v>
      </c>
      <c r="H753" s="265" t="s">
        <v>4626</v>
      </c>
      <c r="I753" s="186" t="s">
        <v>24</v>
      </c>
      <c r="J753" s="152" t="s">
        <v>4627</v>
      </c>
      <c r="K753" s="152" t="s">
        <v>4628</v>
      </c>
      <c r="L753" s="152">
        <v>32490903</v>
      </c>
      <c r="M753" s="201"/>
      <c r="N753" s="152"/>
      <c r="O753" s="184"/>
      <c r="P753" s="31"/>
      <c r="Q753" s="31"/>
      <c r="R753" s="31"/>
    </row>
    <row r="754" s="2" customFormat="1" ht="54" customHeight="1" spans="1:18">
      <c r="A754" s="112">
        <v>753</v>
      </c>
      <c r="B754" s="151">
        <v>1074</v>
      </c>
      <c r="C754" s="46" t="s">
        <v>4629</v>
      </c>
      <c r="D754" s="152" t="s">
        <v>498</v>
      </c>
      <c r="E754" s="263" t="s">
        <v>499</v>
      </c>
      <c r="F754" s="152" t="s">
        <v>341</v>
      </c>
      <c r="G754" s="152" t="s">
        <v>4630</v>
      </c>
      <c r="H754" s="265" t="s">
        <v>501</v>
      </c>
      <c r="I754" s="152" t="s">
        <v>144</v>
      </c>
      <c r="J754" s="152" t="s">
        <v>502</v>
      </c>
      <c r="K754" s="152" t="s">
        <v>503</v>
      </c>
      <c r="L754" s="152">
        <v>29463704</v>
      </c>
      <c r="M754" s="218"/>
      <c r="N754" s="31"/>
      <c r="O754" s="212"/>
      <c r="P754" s="31"/>
      <c r="Q754" s="31"/>
      <c r="R754" s="31"/>
    </row>
    <row r="755" s="2" customFormat="1" ht="54" customHeight="1" spans="1:18">
      <c r="A755" s="192">
        <v>754</v>
      </c>
      <c r="B755" s="151">
        <v>1079</v>
      </c>
      <c r="C755" s="46" t="s">
        <v>4631</v>
      </c>
      <c r="D755" s="152" t="s">
        <v>4632</v>
      </c>
      <c r="E755" s="263" t="s">
        <v>4633</v>
      </c>
      <c r="F755" s="152" t="s">
        <v>230</v>
      </c>
      <c r="G755" s="152" t="s">
        <v>4634</v>
      </c>
      <c r="H755" s="265" t="s">
        <v>4635</v>
      </c>
      <c r="I755" s="152" t="s">
        <v>2414</v>
      </c>
      <c r="J755" s="152"/>
      <c r="K755" s="152"/>
      <c r="L755" s="152"/>
      <c r="M755" s="218" t="s">
        <v>4636</v>
      </c>
      <c r="N755" s="193" t="s">
        <v>4637</v>
      </c>
      <c r="O755" s="203">
        <v>9005931</v>
      </c>
      <c r="P755" s="31"/>
      <c r="Q755" s="31"/>
      <c r="R755" s="31"/>
    </row>
    <row r="756" s="2" customFormat="1" ht="54" customHeight="1" spans="1:18">
      <c r="A756" s="112">
        <v>755</v>
      </c>
      <c r="B756" s="151">
        <v>1055</v>
      </c>
      <c r="C756" s="46" t="s">
        <v>4638</v>
      </c>
      <c r="D756" s="152" t="s">
        <v>4639</v>
      </c>
      <c r="E756" s="263" t="s">
        <v>4640</v>
      </c>
      <c r="F756" s="152" t="s">
        <v>655</v>
      </c>
      <c r="G756" s="152" t="s">
        <v>4641</v>
      </c>
      <c r="H756" s="265" t="s">
        <v>4642</v>
      </c>
      <c r="I756" s="152" t="s">
        <v>103</v>
      </c>
      <c r="J756" s="152" t="s">
        <v>4643</v>
      </c>
      <c r="K756" s="152" t="s">
        <v>4644</v>
      </c>
      <c r="L756" s="152">
        <v>27745199</v>
      </c>
      <c r="M756" s="218"/>
      <c r="N756" s="193"/>
      <c r="O756" s="203"/>
      <c r="P756" s="31"/>
      <c r="Q756" s="31"/>
      <c r="R756" s="31"/>
    </row>
    <row r="757" s="2" customFormat="1" ht="54" customHeight="1" spans="1:18">
      <c r="A757" s="192">
        <v>756</v>
      </c>
      <c r="B757" s="151">
        <v>1078</v>
      </c>
      <c r="C757" s="46" t="s">
        <v>4631</v>
      </c>
      <c r="D757" s="152" t="s">
        <v>4645</v>
      </c>
      <c r="E757" s="263" t="s">
        <v>4646</v>
      </c>
      <c r="F757" s="152" t="s">
        <v>230</v>
      </c>
      <c r="G757" s="152" t="s">
        <v>4647</v>
      </c>
      <c r="H757" s="265" t="s">
        <v>4648</v>
      </c>
      <c r="I757" s="186" t="s">
        <v>24</v>
      </c>
      <c r="J757" s="152" t="s">
        <v>4649</v>
      </c>
      <c r="K757" s="152" t="s">
        <v>4650</v>
      </c>
      <c r="L757" s="152">
        <v>25563620</v>
      </c>
      <c r="M757" s="218"/>
      <c r="N757" s="193"/>
      <c r="O757" s="203"/>
      <c r="P757" s="31"/>
      <c r="Q757" s="31"/>
      <c r="R757" s="31"/>
    </row>
    <row r="758" s="2" customFormat="1" ht="54" customHeight="1" spans="1:18">
      <c r="A758" s="112">
        <v>757</v>
      </c>
      <c r="B758" s="151">
        <v>1084</v>
      </c>
      <c r="C758" s="46" t="s">
        <v>4651</v>
      </c>
      <c r="D758" s="152" t="s">
        <v>4652</v>
      </c>
      <c r="E758" s="263" t="s">
        <v>4653</v>
      </c>
      <c r="F758" s="152" t="s">
        <v>157</v>
      </c>
      <c r="G758" s="152" t="s">
        <v>4654</v>
      </c>
      <c r="H758" s="265" t="s">
        <v>4655</v>
      </c>
      <c r="I758" s="152" t="s">
        <v>103</v>
      </c>
      <c r="J758" s="152" t="s">
        <v>4656</v>
      </c>
      <c r="K758" s="152" t="s">
        <v>4657</v>
      </c>
      <c r="L758" s="152">
        <v>48219545</v>
      </c>
      <c r="M758" s="218"/>
      <c r="N758" s="193"/>
      <c r="O758" s="203"/>
      <c r="P758" s="31"/>
      <c r="Q758" s="31"/>
      <c r="R758" s="31"/>
    </row>
    <row r="759" s="2" customFormat="1" ht="54" customHeight="1" spans="1:18">
      <c r="A759" s="192">
        <v>758</v>
      </c>
      <c r="B759" s="151">
        <v>1085</v>
      </c>
      <c r="C759" s="46" t="s">
        <v>4658</v>
      </c>
      <c r="D759" s="152" t="s">
        <v>4659</v>
      </c>
      <c r="E759" s="263" t="s">
        <v>4660</v>
      </c>
      <c r="F759" s="152" t="s">
        <v>133</v>
      </c>
      <c r="G759" s="152" t="s">
        <v>4661</v>
      </c>
      <c r="H759" s="265" t="s">
        <v>4662</v>
      </c>
      <c r="I759" s="186" t="s">
        <v>24</v>
      </c>
      <c r="J759" s="152" t="s">
        <v>4663</v>
      </c>
      <c r="K759" s="152" t="s">
        <v>4664</v>
      </c>
      <c r="L759" s="152">
        <v>36796698</v>
      </c>
      <c r="M759" s="193"/>
      <c r="N759" s="193"/>
      <c r="O759" s="203"/>
      <c r="P759" s="31"/>
      <c r="Q759" s="31"/>
      <c r="R759" s="31"/>
    </row>
    <row r="760" s="2" customFormat="1" ht="54" customHeight="1" spans="1:18">
      <c r="A760" s="112">
        <v>759</v>
      </c>
      <c r="B760" s="151">
        <v>1077</v>
      </c>
      <c r="C760" s="198">
        <v>45170</v>
      </c>
      <c r="D760" s="152" t="s">
        <v>4665</v>
      </c>
      <c r="E760" s="263" t="s">
        <v>4666</v>
      </c>
      <c r="F760" s="152" t="s">
        <v>30</v>
      </c>
      <c r="G760" s="152" t="s">
        <v>4667</v>
      </c>
      <c r="H760" s="265" t="s">
        <v>4668</v>
      </c>
      <c r="I760" s="152" t="s">
        <v>4669</v>
      </c>
      <c r="J760" s="152" t="s">
        <v>4670</v>
      </c>
      <c r="K760" s="152" t="s">
        <v>4671</v>
      </c>
      <c r="L760" s="152">
        <v>20049785</v>
      </c>
      <c r="M760" s="152" t="s">
        <v>4672</v>
      </c>
      <c r="N760" s="152" t="s">
        <v>4673</v>
      </c>
      <c r="O760" s="184">
        <v>21568527</v>
      </c>
      <c r="P760" s="31"/>
      <c r="Q760" s="31"/>
      <c r="R760" s="31"/>
    </row>
    <row r="761" s="2" customFormat="1" ht="54" customHeight="1" spans="1:18">
      <c r="A761" s="192">
        <v>760</v>
      </c>
      <c r="B761" s="151">
        <v>1080</v>
      </c>
      <c r="C761" s="198">
        <v>45175</v>
      </c>
      <c r="D761" s="152" t="s">
        <v>4674</v>
      </c>
      <c r="E761" s="263" t="s">
        <v>4675</v>
      </c>
      <c r="F761" s="152" t="s">
        <v>157</v>
      </c>
      <c r="G761" s="152" t="s">
        <v>4676</v>
      </c>
      <c r="H761" s="265" t="s">
        <v>4677</v>
      </c>
      <c r="I761" s="152" t="s">
        <v>1825</v>
      </c>
      <c r="J761" s="152" t="s">
        <v>4678</v>
      </c>
      <c r="K761" s="152" t="s">
        <v>4679</v>
      </c>
      <c r="L761" s="152">
        <v>24318002</v>
      </c>
      <c r="M761" s="193"/>
      <c r="N761" s="193"/>
      <c r="O761" s="203"/>
      <c r="P761" s="31"/>
      <c r="Q761" s="31"/>
      <c r="R761" s="31"/>
    </row>
    <row r="762" s="2" customFormat="1" ht="54" customHeight="1" spans="1:18">
      <c r="A762" s="112">
        <v>761</v>
      </c>
      <c r="B762" s="151">
        <v>1086</v>
      </c>
      <c r="C762" s="198">
        <v>45188</v>
      </c>
      <c r="D762" s="152" t="s">
        <v>4680</v>
      </c>
      <c r="E762" s="263" t="s">
        <v>4681</v>
      </c>
      <c r="F762" s="152" t="s">
        <v>598</v>
      </c>
      <c r="G762" s="152" t="s">
        <v>4682</v>
      </c>
      <c r="H762" s="265" t="s">
        <v>4683</v>
      </c>
      <c r="I762" s="186" t="s">
        <v>24</v>
      </c>
      <c r="J762" s="152" t="s">
        <v>4684</v>
      </c>
      <c r="K762" s="152" t="s">
        <v>4685</v>
      </c>
      <c r="L762" s="152">
        <v>24313684</v>
      </c>
      <c r="M762" s="193"/>
      <c r="N762" s="193"/>
      <c r="O762" s="203"/>
      <c r="P762" s="31"/>
      <c r="Q762" s="31"/>
      <c r="R762" s="31"/>
    </row>
    <row r="763" s="2" customFormat="1" ht="54" customHeight="1" spans="1:18">
      <c r="A763" s="194">
        <v>762</v>
      </c>
      <c r="B763" s="147">
        <v>1083</v>
      </c>
      <c r="C763" s="199">
        <v>45176</v>
      </c>
      <c r="D763" s="148" t="s">
        <v>4686</v>
      </c>
      <c r="E763" s="266" t="s">
        <v>2834</v>
      </c>
      <c r="F763" s="148" t="s">
        <v>571</v>
      </c>
      <c r="G763" s="148" t="s">
        <v>2835</v>
      </c>
      <c r="H763" s="262" t="s">
        <v>2836</v>
      </c>
      <c r="I763" s="148" t="s">
        <v>118</v>
      </c>
      <c r="J763" s="148" t="s">
        <v>4687</v>
      </c>
      <c r="K763" s="148" t="s">
        <v>2838</v>
      </c>
      <c r="L763" s="148">
        <v>37073877</v>
      </c>
      <c r="M763" s="210"/>
      <c r="N763" s="210"/>
      <c r="O763" s="211"/>
      <c r="P763" s="31"/>
      <c r="Q763" s="31"/>
      <c r="R763" s="31"/>
    </row>
    <row r="764" s="2" customFormat="1" ht="54" customHeight="1" spans="1:18">
      <c r="A764" s="112">
        <v>763</v>
      </c>
      <c r="B764" s="151">
        <v>1088</v>
      </c>
      <c r="C764" s="198">
        <v>45189</v>
      </c>
      <c r="D764" s="152" t="s">
        <v>4688</v>
      </c>
      <c r="E764" s="153">
        <v>17151</v>
      </c>
      <c r="F764" s="173" t="s">
        <v>30</v>
      </c>
      <c r="G764" s="173" t="s">
        <v>2603</v>
      </c>
      <c r="H764" s="268" t="s">
        <v>2604</v>
      </c>
      <c r="I764" s="173" t="s">
        <v>2530</v>
      </c>
      <c r="J764" s="173"/>
      <c r="K764" s="173"/>
      <c r="L764" s="173"/>
      <c r="M764" s="173" t="s">
        <v>2775</v>
      </c>
      <c r="N764" s="173" t="s">
        <v>4689</v>
      </c>
      <c r="O764" s="182">
        <v>11489230</v>
      </c>
      <c r="P764" s="31"/>
      <c r="Q764" s="31"/>
      <c r="R764" s="31"/>
    </row>
    <row r="765" s="2" customFormat="1" ht="54" customHeight="1" spans="1:18">
      <c r="A765" s="192">
        <v>764</v>
      </c>
      <c r="B765" s="151">
        <v>1089</v>
      </c>
      <c r="C765" s="198">
        <v>45191</v>
      </c>
      <c r="D765" s="152" t="s">
        <v>3710</v>
      </c>
      <c r="E765" s="263" t="s">
        <v>3711</v>
      </c>
      <c r="F765" s="173" t="s">
        <v>30</v>
      </c>
      <c r="G765" s="173" t="s">
        <v>3712</v>
      </c>
      <c r="H765" s="268" t="s">
        <v>3713</v>
      </c>
      <c r="I765" s="186" t="s">
        <v>24</v>
      </c>
      <c r="J765" s="173" t="s">
        <v>4690</v>
      </c>
      <c r="K765" s="173" t="s">
        <v>3715</v>
      </c>
      <c r="L765" s="173">
        <v>40274404</v>
      </c>
      <c r="M765" s="173"/>
      <c r="N765" s="173"/>
      <c r="O765" s="182"/>
      <c r="P765" s="31"/>
      <c r="Q765" s="31"/>
      <c r="R765" s="31"/>
    </row>
    <row r="766" s="2" customFormat="1" ht="54" customHeight="1" spans="1:18">
      <c r="A766" s="112">
        <v>765</v>
      </c>
      <c r="B766" s="151">
        <v>1090</v>
      </c>
      <c r="C766" s="198">
        <v>45195</v>
      </c>
      <c r="D766" s="152" t="s">
        <v>4691</v>
      </c>
      <c r="E766" s="153">
        <v>18057</v>
      </c>
      <c r="F766" s="173" t="s">
        <v>230</v>
      </c>
      <c r="G766" s="173" t="s">
        <v>4692</v>
      </c>
      <c r="H766" s="268" t="s">
        <v>4693</v>
      </c>
      <c r="I766" s="186" t="s">
        <v>24</v>
      </c>
      <c r="J766" s="173" t="s">
        <v>4694</v>
      </c>
      <c r="K766" s="173" t="s">
        <v>4695</v>
      </c>
      <c r="L766" s="173">
        <v>35984456</v>
      </c>
      <c r="M766" s="173"/>
      <c r="N766" s="173"/>
      <c r="O766" s="182"/>
      <c r="P766" s="31"/>
      <c r="Q766" s="31"/>
      <c r="R766" s="31"/>
    </row>
    <row r="767" s="2" customFormat="1" ht="54" customHeight="1" spans="1:18">
      <c r="A767" s="192">
        <v>766</v>
      </c>
      <c r="B767" s="151">
        <v>1093</v>
      </c>
      <c r="C767" s="198">
        <v>45197</v>
      </c>
      <c r="D767" s="152" t="s">
        <v>4696</v>
      </c>
      <c r="E767" s="263" t="s">
        <v>4697</v>
      </c>
      <c r="F767" s="173" t="s">
        <v>445</v>
      </c>
      <c r="G767" s="173" t="s">
        <v>2420</v>
      </c>
      <c r="H767" s="268" t="s">
        <v>4698</v>
      </c>
      <c r="I767" s="186" t="s">
        <v>24</v>
      </c>
      <c r="J767" s="173" t="s">
        <v>4699</v>
      </c>
      <c r="K767" s="173" t="s">
        <v>4700</v>
      </c>
      <c r="L767" s="173">
        <v>31348456</v>
      </c>
      <c r="M767" s="173"/>
      <c r="N767" s="173"/>
      <c r="O767" s="182"/>
      <c r="P767" s="31"/>
      <c r="Q767" s="31"/>
      <c r="R767" s="31"/>
    </row>
    <row r="768" s="2" customFormat="1" ht="54" customHeight="1" spans="1:18">
      <c r="A768" s="112">
        <v>767</v>
      </c>
      <c r="B768" s="151">
        <v>1095</v>
      </c>
      <c r="C768" s="198">
        <v>45201</v>
      </c>
      <c r="D768" s="152" t="s">
        <v>4701</v>
      </c>
      <c r="E768" s="263" t="s">
        <v>740</v>
      </c>
      <c r="F768" s="173" t="s">
        <v>598</v>
      </c>
      <c r="G768" s="173" t="s">
        <v>4702</v>
      </c>
      <c r="H768" s="268" t="s">
        <v>742</v>
      </c>
      <c r="I768" s="186" t="s">
        <v>24</v>
      </c>
      <c r="J768" s="173" t="s">
        <v>743</v>
      </c>
      <c r="K768" s="173" t="s">
        <v>744</v>
      </c>
      <c r="L768" s="173">
        <v>20905187</v>
      </c>
      <c r="M768" s="173"/>
      <c r="N768" s="173"/>
      <c r="O768" s="182"/>
      <c r="P768" s="31"/>
      <c r="Q768" s="31"/>
      <c r="R768" s="31"/>
    </row>
    <row r="769" s="2" customFormat="1" ht="54" customHeight="1" spans="1:18">
      <c r="A769" s="192">
        <v>768</v>
      </c>
      <c r="B769" s="151">
        <v>1096</v>
      </c>
      <c r="C769" s="198">
        <v>45203</v>
      </c>
      <c r="D769" s="152" t="s">
        <v>4703</v>
      </c>
      <c r="E769" s="263" t="s">
        <v>4704</v>
      </c>
      <c r="F769" s="173" t="s">
        <v>30</v>
      </c>
      <c r="G769" s="173" t="s">
        <v>4705</v>
      </c>
      <c r="H769" s="268" t="s">
        <v>4706</v>
      </c>
      <c r="I769" s="186" t="s">
        <v>24</v>
      </c>
      <c r="J769" s="173" t="s">
        <v>4707</v>
      </c>
      <c r="K769" s="173" t="s">
        <v>4708</v>
      </c>
      <c r="L769" s="173">
        <v>35148060</v>
      </c>
      <c r="M769" s="173"/>
      <c r="N769" s="173"/>
      <c r="O769" s="182"/>
      <c r="P769" s="31"/>
      <c r="Q769" s="31"/>
      <c r="R769" s="31"/>
    </row>
    <row r="770" s="2" customFormat="1" ht="54" customHeight="1" spans="1:18">
      <c r="A770" s="112">
        <v>769</v>
      </c>
      <c r="B770" s="151">
        <v>1081</v>
      </c>
      <c r="C770" s="198">
        <v>45176</v>
      </c>
      <c r="D770" s="152" t="s">
        <v>4709</v>
      </c>
      <c r="E770" s="263" t="s">
        <v>4710</v>
      </c>
      <c r="F770" s="173" t="s">
        <v>469</v>
      </c>
      <c r="G770" s="173" t="s">
        <v>4711</v>
      </c>
      <c r="H770" s="268" t="s">
        <v>4712</v>
      </c>
      <c r="I770" s="186" t="s">
        <v>4713</v>
      </c>
      <c r="J770" s="173" t="s">
        <v>4714</v>
      </c>
      <c r="K770" s="173" t="s">
        <v>4715</v>
      </c>
      <c r="L770" s="173">
        <v>24361606</v>
      </c>
      <c r="M770" s="173" t="s">
        <v>4716</v>
      </c>
      <c r="N770" s="173" t="s">
        <v>4673</v>
      </c>
      <c r="O770" s="182">
        <v>21568527</v>
      </c>
      <c r="P770" s="31"/>
      <c r="Q770" s="31"/>
      <c r="R770" s="31"/>
    </row>
    <row r="771" s="2" customFormat="1" ht="54" customHeight="1" spans="1:18">
      <c r="A771" s="194">
        <v>770</v>
      </c>
      <c r="B771" s="147">
        <v>1087</v>
      </c>
      <c r="C771" s="199">
        <v>45188</v>
      </c>
      <c r="D771" s="148" t="s">
        <v>4717</v>
      </c>
      <c r="E771" s="266" t="s">
        <v>4718</v>
      </c>
      <c r="F771" s="174" t="s">
        <v>445</v>
      </c>
      <c r="G771" s="174" t="s">
        <v>4719</v>
      </c>
      <c r="H771" s="271" t="s">
        <v>4720</v>
      </c>
      <c r="I771" s="216" t="s">
        <v>1078</v>
      </c>
      <c r="J771" s="174" t="s">
        <v>4721</v>
      </c>
      <c r="K771" s="174" t="s">
        <v>4722</v>
      </c>
      <c r="L771" s="174">
        <v>26380337</v>
      </c>
      <c r="M771" s="174"/>
      <c r="N771" s="173"/>
      <c r="O771" s="182"/>
      <c r="P771" s="31"/>
      <c r="Q771" s="31"/>
      <c r="R771" s="31"/>
    </row>
    <row r="772" s="2" customFormat="1" ht="54" customHeight="1" spans="1:18">
      <c r="A772" s="112">
        <v>771</v>
      </c>
      <c r="B772" s="151">
        <v>1098</v>
      </c>
      <c r="C772" s="198">
        <v>45205</v>
      </c>
      <c r="D772" s="152" t="s">
        <v>4723</v>
      </c>
      <c r="E772" s="153">
        <v>20487</v>
      </c>
      <c r="F772" s="152" t="s">
        <v>30</v>
      </c>
      <c r="G772" s="152" t="s">
        <v>4724</v>
      </c>
      <c r="H772" s="265" t="s">
        <v>4725</v>
      </c>
      <c r="I772" s="186" t="s">
        <v>24</v>
      </c>
      <c r="J772" s="152" t="s">
        <v>4726</v>
      </c>
      <c r="K772" s="152" t="s">
        <v>4727</v>
      </c>
      <c r="L772" s="152">
        <v>39612668</v>
      </c>
      <c r="M772" s="152"/>
      <c r="N772" s="152"/>
      <c r="O772" s="184"/>
      <c r="P772" s="31"/>
      <c r="Q772" s="31"/>
      <c r="R772" s="31"/>
    </row>
    <row r="773" s="2" customFormat="1" ht="54" customHeight="1" spans="1:18">
      <c r="A773" s="192">
        <v>772</v>
      </c>
      <c r="B773" s="151">
        <v>1100</v>
      </c>
      <c r="C773" s="198">
        <v>45205</v>
      </c>
      <c r="D773" s="152" t="s">
        <v>4728</v>
      </c>
      <c r="E773" s="153">
        <v>10908</v>
      </c>
      <c r="F773" s="152" t="s">
        <v>230</v>
      </c>
      <c r="G773" s="152" t="s">
        <v>4729</v>
      </c>
      <c r="H773" s="265" t="s">
        <v>4730</v>
      </c>
      <c r="I773" s="186" t="s">
        <v>24</v>
      </c>
      <c r="J773" s="152" t="s">
        <v>4731</v>
      </c>
      <c r="K773" s="152" t="s">
        <v>4732</v>
      </c>
      <c r="L773" s="152">
        <v>36209637</v>
      </c>
      <c r="M773" s="152"/>
      <c r="N773" s="152"/>
      <c r="O773" s="184"/>
      <c r="P773" s="31"/>
      <c r="Q773" s="31"/>
      <c r="R773" s="31"/>
    </row>
    <row r="774" s="2" customFormat="1" ht="54" customHeight="1" spans="1:18">
      <c r="A774" s="112">
        <v>773</v>
      </c>
      <c r="B774" s="151">
        <v>1101</v>
      </c>
      <c r="C774" s="198">
        <v>45207</v>
      </c>
      <c r="D774" s="152" t="s">
        <v>4733</v>
      </c>
      <c r="E774" s="263" t="s">
        <v>4734</v>
      </c>
      <c r="F774" s="152" t="s">
        <v>469</v>
      </c>
      <c r="G774" s="152" t="s">
        <v>4735</v>
      </c>
      <c r="H774" s="265" t="s">
        <v>4736</v>
      </c>
      <c r="I774" s="152" t="s">
        <v>4737</v>
      </c>
      <c r="J774" s="152" t="s">
        <v>4738</v>
      </c>
      <c r="K774" s="152" t="s">
        <v>4739</v>
      </c>
      <c r="L774" s="152">
        <v>21866884</v>
      </c>
      <c r="M774" s="152" t="s">
        <v>4716</v>
      </c>
      <c r="N774" s="152" t="s">
        <v>4673</v>
      </c>
      <c r="O774" s="184">
        <v>21568527</v>
      </c>
      <c r="P774" s="31"/>
      <c r="Q774" s="31"/>
      <c r="R774" s="31"/>
    </row>
    <row r="775" s="2" customFormat="1" ht="54" customHeight="1" spans="1:18">
      <c r="A775" s="192">
        <v>774</v>
      </c>
      <c r="B775" s="151">
        <v>1103</v>
      </c>
      <c r="C775" s="198">
        <v>45208</v>
      </c>
      <c r="D775" s="152" t="s">
        <v>4740</v>
      </c>
      <c r="E775" s="263" t="s">
        <v>302</v>
      </c>
      <c r="F775" s="152" t="s">
        <v>247</v>
      </c>
      <c r="G775" s="152" t="s">
        <v>303</v>
      </c>
      <c r="H775" s="265" t="s">
        <v>304</v>
      </c>
      <c r="I775" s="152" t="s">
        <v>216</v>
      </c>
      <c r="J775" s="152" t="s">
        <v>4741</v>
      </c>
      <c r="K775" s="152" t="s">
        <v>306</v>
      </c>
      <c r="L775" s="152">
        <v>29979609</v>
      </c>
      <c r="M775" s="193"/>
      <c r="N775" s="31"/>
      <c r="O775" s="212"/>
      <c r="P775" s="31"/>
      <c r="Q775" s="31"/>
      <c r="R775" s="31"/>
    </row>
    <row r="776" s="2" customFormat="1" ht="54" customHeight="1" spans="1:18">
      <c r="A776" s="112">
        <v>775</v>
      </c>
      <c r="B776" s="151">
        <v>1104</v>
      </c>
      <c r="C776" s="198">
        <v>45208</v>
      </c>
      <c r="D776" s="152" t="s">
        <v>4742</v>
      </c>
      <c r="E776" s="153">
        <v>11128</v>
      </c>
      <c r="F776" s="152" t="s">
        <v>445</v>
      </c>
      <c r="G776" s="152" t="s">
        <v>4743</v>
      </c>
      <c r="H776" s="265" t="s">
        <v>4744</v>
      </c>
      <c r="I776" s="186" t="s">
        <v>24</v>
      </c>
      <c r="J776" s="152" t="s">
        <v>4745</v>
      </c>
      <c r="K776" s="152" t="s">
        <v>4746</v>
      </c>
      <c r="L776" s="152">
        <v>47450567</v>
      </c>
      <c r="M776" s="193"/>
      <c r="N776" s="31"/>
      <c r="O776" s="212"/>
      <c r="P776" s="31"/>
      <c r="Q776" s="31"/>
      <c r="R776" s="31"/>
    </row>
    <row r="777" s="2" customFormat="1" ht="54" customHeight="1" spans="1:18">
      <c r="A777" s="192">
        <v>776</v>
      </c>
      <c r="B777" s="151">
        <v>1099</v>
      </c>
      <c r="C777" s="198">
        <v>45205</v>
      </c>
      <c r="D777" s="152" t="s">
        <v>4747</v>
      </c>
      <c r="E777" s="263" t="s">
        <v>4748</v>
      </c>
      <c r="F777" s="152" t="s">
        <v>30</v>
      </c>
      <c r="G777" s="152" t="s">
        <v>4749</v>
      </c>
      <c r="H777" s="265" t="s">
        <v>4750</v>
      </c>
      <c r="I777" s="152" t="s">
        <v>4751</v>
      </c>
      <c r="J777" s="152" t="s">
        <v>4752</v>
      </c>
      <c r="K777" s="152" t="s">
        <v>4753</v>
      </c>
      <c r="L777" s="152">
        <v>23610083</v>
      </c>
      <c r="M777" s="193"/>
      <c r="N777" s="31"/>
      <c r="O777" s="212"/>
      <c r="P777" s="31"/>
      <c r="Q777" s="31"/>
      <c r="R777" s="31"/>
    </row>
    <row r="778" s="2" customFormat="1" ht="54" customHeight="1" spans="1:18">
      <c r="A778" s="112">
        <v>777</v>
      </c>
      <c r="B778" s="151">
        <v>1109</v>
      </c>
      <c r="C778" s="198">
        <v>45212</v>
      </c>
      <c r="D778" s="152" t="s">
        <v>4754</v>
      </c>
      <c r="E778" s="263" t="s">
        <v>4755</v>
      </c>
      <c r="F778" s="152" t="s">
        <v>30</v>
      </c>
      <c r="G778" s="152" t="s">
        <v>4756</v>
      </c>
      <c r="H778" s="265" t="s">
        <v>4757</v>
      </c>
      <c r="I778" s="152" t="s">
        <v>118</v>
      </c>
      <c r="J778" s="152" t="s">
        <v>4758</v>
      </c>
      <c r="K778" s="152" t="s">
        <v>4759</v>
      </c>
      <c r="L778" s="152">
        <v>48807413</v>
      </c>
      <c r="M778" s="193"/>
      <c r="N778" s="193"/>
      <c r="O778" s="203"/>
      <c r="P778" s="31"/>
      <c r="Q778" s="31"/>
      <c r="R778" s="31"/>
    </row>
    <row r="779" s="2" customFormat="1" ht="54" customHeight="1" spans="1:18">
      <c r="A779" s="192">
        <v>778</v>
      </c>
      <c r="B779" s="151">
        <v>1111</v>
      </c>
      <c r="C779" s="198">
        <v>45215</v>
      </c>
      <c r="D779" s="152" t="s">
        <v>4760</v>
      </c>
      <c r="E779" s="153">
        <v>15411</v>
      </c>
      <c r="F779" s="152" t="s">
        <v>30</v>
      </c>
      <c r="G779" s="152" t="s">
        <v>4761</v>
      </c>
      <c r="H779" s="265" t="s">
        <v>4762</v>
      </c>
      <c r="I779" s="152" t="s">
        <v>216</v>
      </c>
      <c r="J779" s="152" t="s">
        <v>4763</v>
      </c>
      <c r="K779" s="152" t="s">
        <v>4764</v>
      </c>
      <c r="L779" s="152">
        <v>36858928</v>
      </c>
      <c r="M779" s="193"/>
      <c r="N779" s="193"/>
      <c r="O779" s="203"/>
      <c r="P779" s="31"/>
      <c r="Q779" s="31"/>
      <c r="R779" s="31"/>
    </row>
    <row r="780" s="2" customFormat="1" ht="54" customHeight="1" spans="1:18">
      <c r="A780" s="112">
        <v>779</v>
      </c>
      <c r="B780" s="151">
        <v>1113</v>
      </c>
      <c r="C780" s="198">
        <v>45216</v>
      </c>
      <c r="D780" s="152" t="s">
        <v>4765</v>
      </c>
      <c r="E780" s="263" t="s">
        <v>4766</v>
      </c>
      <c r="F780" s="152" t="s">
        <v>30</v>
      </c>
      <c r="G780" s="152" t="s">
        <v>4767</v>
      </c>
      <c r="H780" s="265" t="s">
        <v>4768</v>
      </c>
      <c r="I780" s="135" t="s">
        <v>3033</v>
      </c>
      <c r="J780" s="152"/>
      <c r="K780" s="152"/>
      <c r="L780" s="152"/>
      <c r="M780" s="152" t="s">
        <v>3034</v>
      </c>
      <c r="N780" s="152" t="s">
        <v>4769</v>
      </c>
      <c r="O780" s="184">
        <v>27674152</v>
      </c>
      <c r="P780" s="31"/>
      <c r="Q780" s="31"/>
      <c r="R780" s="31"/>
    </row>
    <row r="781" s="2" customFormat="1" ht="54" customHeight="1" spans="1:18">
      <c r="A781" s="192">
        <v>780</v>
      </c>
      <c r="B781" s="151">
        <v>1114</v>
      </c>
      <c r="C781" s="198">
        <v>45217</v>
      </c>
      <c r="D781" s="152" t="s">
        <v>4770</v>
      </c>
      <c r="E781" s="153">
        <v>18198</v>
      </c>
      <c r="F781" s="152" t="s">
        <v>230</v>
      </c>
      <c r="G781" s="152" t="s">
        <v>4771</v>
      </c>
      <c r="H781" s="265" t="s">
        <v>4772</v>
      </c>
      <c r="I781" s="186" t="s">
        <v>24</v>
      </c>
      <c r="J781" s="152" t="s">
        <v>4773</v>
      </c>
      <c r="K781" s="152" t="s">
        <v>4774</v>
      </c>
      <c r="L781" s="152">
        <v>39887987</v>
      </c>
      <c r="M781" s="193"/>
      <c r="N781" s="193"/>
      <c r="O781" s="203"/>
      <c r="P781" s="31"/>
      <c r="Q781" s="31"/>
      <c r="R781" s="31"/>
    </row>
    <row r="782" s="2" customFormat="1" ht="54" customHeight="1" spans="1:18">
      <c r="A782" s="112">
        <v>781</v>
      </c>
      <c r="B782" s="151">
        <v>1106</v>
      </c>
      <c r="C782" s="198">
        <v>45209</v>
      </c>
      <c r="D782" s="152" t="s">
        <v>4775</v>
      </c>
      <c r="E782" s="263" t="s">
        <v>395</v>
      </c>
      <c r="F782" s="152" t="s">
        <v>48</v>
      </c>
      <c r="G782" s="152" t="s">
        <v>396</v>
      </c>
      <c r="H782" s="265" t="s">
        <v>397</v>
      </c>
      <c r="I782" s="186" t="s">
        <v>24</v>
      </c>
      <c r="J782" s="152" t="s">
        <v>4776</v>
      </c>
      <c r="K782" s="152" t="s">
        <v>399</v>
      </c>
      <c r="L782" s="152">
        <v>23828356</v>
      </c>
      <c r="M782" s="193"/>
      <c r="N782" s="193"/>
      <c r="O782" s="203"/>
      <c r="P782" s="31"/>
      <c r="Q782" s="31"/>
      <c r="R782" s="31"/>
    </row>
    <row r="783" s="2" customFormat="1" ht="54" customHeight="1" spans="1:18">
      <c r="A783" s="192">
        <v>782</v>
      </c>
      <c r="B783" s="151">
        <v>1112</v>
      </c>
      <c r="C783" s="198">
        <v>45215</v>
      </c>
      <c r="D783" s="152" t="s">
        <v>4777</v>
      </c>
      <c r="E783" s="153">
        <v>12168</v>
      </c>
      <c r="F783" s="152" t="s">
        <v>30</v>
      </c>
      <c r="G783" s="152" t="s">
        <v>4778</v>
      </c>
      <c r="H783" s="265" t="s">
        <v>4779</v>
      </c>
      <c r="I783" s="152" t="s">
        <v>4108</v>
      </c>
      <c r="J783" s="152"/>
      <c r="K783" s="152"/>
      <c r="L783" s="152"/>
      <c r="M783" s="201" t="s">
        <v>4780</v>
      </c>
      <c r="N783" s="152" t="s">
        <v>4781</v>
      </c>
      <c r="O783" s="184">
        <v>14721708</v>
      </c>
      <c r="P783" s="31"/>
      <c r="Q783" s="31"/>
      <c r="R783" s="31"/>
    </row>
    <row r="784" s="2" customFormat="1" ht="54" customHeight="1" spans="1:18">
      <c r="A784" s="112">
        <v>783</v>
      </c>
      <c r="B784" s="151">
        <v>1119</v>
      </c>
      <c r="C784" s="198">
        <v>45225</v>
      </c>
      <c r="D784" s="152" t="s">
        <v>4782</v>
      </c>
      <c r="E784" s="263" t="s">
        <v>4783</v>
      </c>
      <c r="F784" s="152" t="s">
        <v>1695</v>
      </c>
      <c r="G784" s="152" t="s">
        <v>4784</v>
      </c>
      <c r="H784" s="265" t="s">
        <v>4785</v>
      </c>
      <c r="I784" s="152" t="s">
        <v>118</v>
      </c>
      <c r="J784" s="152" t="s">
        <v>4786</v>
      </c>
      <c r="K784" s="152" t="s">
        <v>4787</v>
      </c>
      <c r="L784" s="152">
        <v>48656361</v>
      </c>
      <c r="M784" s="152"/>
      <c r="N784" s="152"/>
      <c r="O784" s="184"/>
      <c r="P784" s="31"/>
      <c r="Q784" s="31"/>
      <c r="R784" s="31"/>
    </row>
    <row r="785" s="2" customFormat="1" ht="54" customHeight="1" spans="1:18">
      <c r="A785" s="192">
        <v>784</v>
      </c>
      <c r="B785" s="151">
        <v>1121</v>
      </c>
      <c r="C785" s="198">
        <v>45229</v>
      </c>
      <c r="D785" s="152" t="s">
        <v>4788</v>
      </c>
      <c r="E785" s="263" t="s">
        <v>2878</v>
      </c>
      <c r="F785" s="152" t="s">
        <v>30</v>
      </c>
      <c r="G785" s="152" t="s">
        <v>2879</v>
      </c>
      <c r="H785" s="265" t="s">
        <v>2880</v>
      </c>
      <c r="I785" s="135" t="s">
        <v>1600</v>
      </c>
      <c r="J785" s="152"/>
      <c r="K785" s="152"/>
      <c r="L785" s="152"/>
      <c r="M785" s="152" t="s">
        <v>4789</v>
      </c>
      <c r="N785" s="152" t="s">
        <v>4790</v>
      </c>
      <c r="O785" s="184">
        <v>44008987</v>
      </c>
      <c r="P785" s="31"/>
      <c r="Q785" s="31"/>
      <c r="R785" s="31"/>
    </row>
    <row r="786" s="2" customFormat="1" ht="54" customHeight="1" spans="1:18">
      <c r="A786" s="112">
        <v>785</v>
      </c>
      <c r="B786" s="151">
        <v>1123</v>
      </c>
      <c r="C786" s="198">
        <v>45231</v>
      </c>
      <c r="D786" s="152" t="s">
        <v>4791</v>
      </c>
      <c r="E786" s="153">
        <v>18576</v>
      </c>
      <c r="F786" s="152" t="s">
        <v>30</v>
      </c>
      <c r="G786" s="152" t="s">
        <v>4792</v>
      </c>
      <c r="H786" s="265" t="s">
        <v>4793</v>
      </c>
      <c r="I786" s="186" t="s">
        <v>24</v>
      </c>
      <c r="J786" s="152" t="s">
        <v>4794</v>
      </c>
      <c r="K786" s="152" t="s">
        <v>4795</v>
      </c>
      <c r="L786" s="152">
        <v>37371873</v>
      </c>
      <c r="M786" s="152"/>
      <c r="N786" s="152"/>
      <c r="O786" s="184"/>
      <c r="P786" s="31"/>
      <c r="Q786" s="31"/>
      <c r="R786" s="31"/>
    </row>
    <row r="787" s="2" customFormat="1" ht="54" customHeight="1" spans="1:18">
      <c r="A787" s="192">
        <v>786</v>
      </c>
      <c r="B787" s="151">
        <v>1126</v>
      </c>
      <c r="C787" s="198">
        <v>45232</v>
      </c>
      <c r="D787" s="152" t="s">
        <v>4796</v>
      </c>
      <c r="E787" s="263" t="s">
        <v>4797</v>
      </c>
      <c r="F787" s="152" t="s">
        <v>1695</v>
      </c>
      <c r="G787" s="152" t="s">
        <v>4798</v>
      </c>
      <c r="H787" s="265" t="s">
        <v>4799</v>
      </c>
      <c r="I787" s="152" t="s">
        <v>118</v>
      </c>
      <c r="J787" s="152" t="s">
        <v>4800</v>
      </c>
      <c r="K787" s="152" t="s">
        <v>4801</v>
      </c>
      <c r="L787" s="152">
        <v>27240650</v>
      </c>
      <c r="M787" s="152"/>
      <c r="N787" s="152"/>
      <c r="O787" s="184"/>
      <c r="P787" s="31"/>
      <c r="Q787" s="31"/>
      <c r="R787" s="31"/>
    </row>
    <row r="788" s="2" customFormat="1" ht="54" customHeight="1" spans="1:18">
      <c r="A788" s="112">
        <v>787</v>
      </c>
      <c r="B788" s="151">
        <v>1129</v>
      </c>
      <c r="C788" s="198">
        <v>45235</v>
      </c>
      <c r="D788" s="152" t="s">
        <v>4802</v>
      </c>
      <c r="E788" s="153">
        <v>18324</v>
      </c>
      <c r="F788" s="152" t="s">
        <v>230</v>
      </c>
      <c r="G788" s="152" t="s">
        <v>4803</v>
      </c>
      <c r="H788" s="265" t="s">
        <v>4804</v>
      </c>
      <c r="I788" s="186" t="s">
        <v>24</v>
      </c>
      <c r="J788" s="152" t="s">
        <v>4805</v>
      </c>
      <c r="K788" s="152" t="s">
        <v>4806</v>
      </c>
      <c r="L788" s="152">
        <v>36136195</v>
      </c>
      <c r="M788" s="152"/>
      <c r="N788" s="152"/>
      <c r="O788" s="184"/>
      <c r="P788" s="31"/>
      <c r="Q788" s="31"/>
      <c r="R788" s="31"/>
    </row>
    <row r="789" s="2" customFormat="1" ht="54" customHeight="1" spans="1:18">
      <c r="A789" s="194">
        <v>788</v>
      </c>
      <c r="B789" s="147">
        <v>1130</v>
      </c>
      <c r="C789" s="199">
        <v>45238</v>
      </c>
      <c r="D789" s="148" t="s">
        <v>4807</v>
      </c>
      <c r="E789" s="266" t="s">
        <v>4808</v>
      </c>
      <c r="F789" s="148" t="s">
        <v>341</v>
      </c>
      <c r="G789" s="148" t="s">
        <v>4809</v>
      </c>
      <c r="H789" s="262" t="s">
        <v>4810</v>
      </c>
      <c r="I789" s="216" t="s">
        <v>24</v>
      </c>
      <c r="J789" s="148" t="s">
        <v>4811</v>
      </c>
      <c r="K789" s="148" t="s">
        <v>4812</v>
      </c>
      <c r="L789" s="148">
        <v>31713772</v>
      </c>
      <c r="M789" s="148"/>
      <c r="N789" s="148"/>
      <c r="O789" s="185"/>
      <c r="P789" s="31"/>
      <c r="Q789" s="31"/>
      <c r="R789" s="31"/>
    </row>
    <row r="790" s="2" customFormat="1" ht="54" customHeight="1" spans="1:18">
      <c r="A790" s="112">
        <v>789</v>
      </c>
      <c r="B790" s="151">
        <v>1134</v>
      </c>
      <c r="C790" s="198">
        <v>45244</v>
      </c>
      <c r="D790" s="152" t="s">
        <v>4813</v>
      </c>
      <c r="E790" s="153">
        <v>10635</v>
      </c>
      <c r="F790" s="152" t="s">
        <v>230</v>
      </c>
      <c r="G790" s="152" t="s">
        <v>4814</v>
      </c>
      <c r="H790" s="265" t="s">
        <v>4815</v>
      </c>
      <c r="I790" s="152" t="s">
        <v>216</v>
      </c>
      <c r="J790" s="152" t="s">
        <v>4816</v>
      </c>
      <c r="K790" s="152" t="s">
        <v>4817</v>
      </c>
      <c r="L790" s="152">
        <v>39309533</v>
      </c>
      <c r="M790" s="193"/>
      <c r="N790" s="193"/>
      <c r="O790" s="203"/>
      <c r="P790" s="31"/>
      <c r="Q790" s="31"/>
      <c r="R790" s="31"/>
    </row>
    <row r="791" s="2" customFormat="1" ht="54" customHeight="1" spans="1:18">
      <c r="A791" s="192">
        <v>790</v>
      </c>
      <c r="B791" s="151">
        <v>1136</v>
      </c>
      <c r="C791" s="198">
        <v>45245</v>
      </c>
      <c r="D791" s="152" t="s">
        <v>4818</v>
      </c>
      <c r="E791" s="153">
        <v>12373</v>
      </c>
      <c r="F791" s="152" t="s">
        <v>124</v>
      </c>
      <c r="G791" s="152" t="s">
        <v>4819</v>
      </c>
      <c r="H791" s="265" t="s">
        <v>4820</v>
      </c>
      <c r="I791" s="135" t="s">
        <v>261</v>
      </c>
      <c r="J791" s="152"/>
      <c r="K791" s="152"/>
      <c r="L791" s="152"/>
      <c r="M791" s="152" t="s">
        <v>909</v>
      </c>
      <c r="N791" s="152" t="s">
        <v>4821</v>
      </c>
      <c r="O791" s="184">
        <v>13532557</v>
      </c>
      <c r="P791" s="31"/>
      <c r="Q791" s="31"/>
      <c r="R791" s="31"/>
    </row>
    <row r="792" s="2" customFormat="1" ht="54" customHeight="1" spans="1:18">
      <c r="A792" s="112">
        <v>791</v>
      </c>
      <c r="B792" s="151">
        <v>1120</v>
      </c>
      <c r="C792" s="198">
        <v>45227</v>
      </c>
      <c r="D792" s="152" t="s">
        <v>4822</v>
      </c>
      <c r="E792" s="263" t="s">
        <v>4823</v>
      </c>
      <c r="F792" s="152" t="s">
        <v>239</v>
      </c>
      <c r="G792" s="152" t="s">
        <v>4824</v>
      </c>
      <c r="H792" s="265" t="s">
        <v>4825</v>
      </c>
      <c r="I792" s="152" t="s">
        <v>335</v>
      </c>
      <c r="J792" s="152" t="s">
        <v>4826</v>
      </c>
      <c r="K792" s="152" t="s">
        <v>4827</v>
      </c>
      <c r="L792" s="152">
        <v>28490964</v>
      </c>
      <c r="M792" s="193"/>
      <c r="N792" s="193"/>
      <c r="O792" s="203"/>
      <c r="P792" s="31"/>
      <c r="Q792" s="31"/>
      <c r="R792" s="31"/>
    </row>
    <row r="793" s="2" customFormat="1" ht="54" customHeight="1" spans="1:18">
      <c r="A793" s="192">
        <v>792</v>
      </c>
      <c r="B793" s="151">
        <v>1137</v>
      </c>
      <c r="C793" s="198">
        <v>45246</v>
      </c>
      <c r="D793" s="152" t="s">
        <v>4828</v>
      </c>
      <c r="E793" s="153">
        <v>15580</v>
      </c>
      <c r="F793" s="152" t="s">
        <v>247</v>
      </c>
      <c r="G793" s="152" t="s">
        <v>4829</v>
      </c>
      <c r="H793" s="265" t="s">
        <v>4830</v>
      </c>
      <c r="I793" s="216" t="s">
        <v>24</v>
      </c>
      <c r="J793" s="152" t="s">
        <v>4831</v>
      </c>
      <c r="K793" s="152" t="s">
        <v>4832</v>
      </c>
      <c r="L793" s="152">
        <v>33807890</v>
      </c>
      <c r="M793" s="193"/>
      <c r="N793" s="193"/>
      <c r="O793" s="203"/>
      <c r="P793" s="31"/>
      <c r="Q793" s="31"/>
      <c r="R793" s="31"/>
    </row>
    <row r="794" s="2" customFormat="1" ht="54" customHeight="1" spans="1:18">
      <c r="A794" s="112">
        <v>793</v>
      </c>
      <c r="B794" s="151">
        <v>1138</v>
      </c>
      <c r="C794" s="198">
        <v>45247</v>
      </c>
      <c r="D794" s="152" t="s">
        <v>4833</v>
      </c>
      <c r="E794" s="263" t="s">
        <v>4834</v>
      </c>
      <c r="F794" s="152" t="s">
        <v>30</v>
      </c>
      <c r="G794" s="152" t="s">
        <v>4835</v>
      </c>
      <c r="H794" s="265" t="s">
        <v>4836</v>
      </c>
      <c r="I794" s="216" t="s">
        <v>24</v>
      </c>
      <c r="J794" s="152" t="s">
        <v>4837</v>
      </c>
      <c r="K794" s="152" t="s">
        <v>4838</v>
      </c>
      <c r="L794" s="152">
        <v>24483034</v>
      </c>
      <c r="M794" s="193"/>
      <c r="N794" s="193"/>
      <c r="O794" s="203"/>
      <c r="P794" s="31"/>
      <c r="Q794" s="31"/>
      <c r="R794" s="31"/>
    </row>
    <row r="795" s="2" customFormat="1" ht="54" customHeight="1" spans="1:18">
      <c r="A795" s="192">
        <v>794</v>
      </c>
      <c r="B795" s="151">
        <v>1140</v>
      </c>
      <c r="C795" s="198">
        <v>45251</v>
      </c>
      <c r="D795" s="152" t="s">
        <v>3218</v>
      </c>
      <c r="E795" s="263" t="s">
        <v>2990</v>
      </c>
      <c r="F795" s="152" t="s">
        <v>30</v>
      </c>
      <c r="G795" s="152" t="s">
        <v>2991</v>
      </c>
      <c r="H795" s="265" t="s">
        <v>2992</v>
      </c>
      <c r="I795" s="135" t="s">
        <v>1600</v>
      </c>
      <c r="J795" s="152"/>
      <c r="K795" s="152"/>
      <c r="L795" s="152"/>
      <c r="M795" s="152" t="s">
        <v>4839</v>
      </c>
      <c r="N795" s="152" t="s">
        <v>4840</v>
      </c>
      <c r="O795" s="184">
        <v>44008987</v>
      </c>
      <c r="P795" s="31"/>
      <c r="Q795" s="31"/>
      <c r="R795" s="31"/>
    </row>
    <row r="796" s="2" customFormat="1" ht="54" customHeight="1" spans="1:18">
      <c r="A796" s="112">
        <v>795</v>
      </c>
      <c r="B796" s="151">
        <v>1143</v>
      </c>
      <c r="C796" s="198">
        <v>45254</v>
      </c>
      <c r="D796" s="152" t="s">
        <v>4841</v>
      </c>
      <c r="E796" s="263" t="s">
        <v>4842</v>
      </c>
      <c r="F796" s="152" t="s">
        <v>40</v>
      </c>
      <c r="G796" s="152" t="s">
        <v>4843</v>
      </c>
      <c r="H796" s="265" t="s">
        <v>4844</v>
      </c>
      <c r="I796" s="216" t="s">
        <v>24</v>
      </c>
      <c r="J796" s="152" t="s">
        <v>4845</v>
      </c>
      <c r="K796" s="152" t="s">
        <v>4846</v>
      </c>
      <c r="L796" s="152">
        <v>46272615</v>
      </c>
      <c r="M796" s="193"/>
      <c r="N796" s="193"/>
      <c r="O796" s="203"/>
      <c r="P796" s="31"/>
      <c r="Q796" s="31"/>
      <c r="R796" s="31"/>
    </row>
    <row r="797" s="2" customFormat="1" ht="54" customHeight="1" spans="1:18">
      <c r="A797" s="192">
        <v>796</v>
      </c>
      <c r="B797" s="151">
        <v>1144</v>
      </c>
      <c r="C797" s="198">
        <v>45255</v>
      </c>
      <c r="D797" s="152" t="s">
        <v>3392</v>
      </c>
      <c r="E797" s="263" t="s">
        <v>3393</v>
      </c>
      <c r="F797" s="152" t="s">
        <v>30</v>
      </c>
      <c r="G797" s="152" t="s">
        <v>3394</v>
      </c>
      <c r="H797" s="265" t="s">
        <v>3395</v>
      </c>
      <c r="I797" s="135" t="s">
        <v>1600</v>
      </c>
      <c r="J797" s="152"/>
      <c r="K797" s="152"/>
      <c r="L797" s="152"/>
      <c r="M797" s="152" t="s">
        <v>4847</v>
      </c>
      <c r="N797" s="152" t="s">
        <v>4848</v>
      </c>
      <c r="O797" s="184">
        <v>44008987</v>
      </c>
      <c r="P797" s="31"/>
      <c r="Q797" s="31"/>
      <c r="R797" s="31"/>
    </row>
    <row r="798" s="2" customFormat="1" ht="54" customHeight="1" spans="1:18">
      <c r="A798" s="112">
        <v>797</v>
      </c>
      <c r="B798" s="151">
        <v>1147</v>
      </c>
      <c r="C798" s="198">
        <v>45263</v>
      </c>
      <c r="D798" s="152" t="s">
        <v>4849</v>
      </c>
      <c r="E798" s="263" t="s">
        <v>4850</v>
      </c>
      <c r="F798" s="152" t="s">
        <v>230</v>
      </c>
      <c r="G798" s="152" t="s">
        <v>4851</v>
      </c>
      <c r="H798" s="265" t="s">
        <v>4852</v>
      </c>
      <c r="I798" s="152" t="s">
        <v>118</v>
      </c>
      <c r="J798" s="152" t="s">
        <v>4853</v>
      </c>
      <c r="K798" s="152" t="s">
        <v>4854</v>
      </c>
      <c r="L798" s="152">
        <v>47495070</v>
      </c>
      <c r="M798" s="193"/>
      <c r="N798" s="193"/>
      <c r="O798" s="203"/>
      <c r="P798" s="31"/>
      <c r="Q798" s="31"/>
      <c r="R798" s="31"/>
    </row>
    <row r="799" s="2" customFormat="1" ht="54" customHeight="1" spans="1:18">
      <c r="A799" s="192">
        <v>798</v>
      </c>
      <c r="B799" s="151">
        <v>1148</v>
      </c>
      <c r="C799" s="198">
        <v>45264</v>
      </c>
      <c r="D799" s="152" t="s">
        <v>4855</v>
      </c>
      <c r="E799" s="263" t="s">
        <v>3457</v>
      </c>
      <c r="F799" s="152" t="s">
        <v>30</v>
      </c>
      <c r="G799" s="152" t="s">
        <v>3458</v>
      </c>
      <c r="H799" s="265" t="s">
        <v>3459</v>
      </c>
      <c r="I799" s="135" t="s">
        <v>3824</v>
      </c>
      <c r="J799" s="152"/>
      <c r="K799" s="152"/>
      <c r="L799" s="152"/>
      <c r="M799" s="152" t="s">
        <v>4856</v>
      </c>
      <c r="N799" s="152" t="s">
        <v>4857</v>
      </c>
      <c r="O799" s="184">
        <v>18999600</v>
      </c>
      <c r="P799" s="31"/>
      <c r="Q799" s="31"/>
      <c r="R799" s="31"/>
    </row>
    <row r="800" s="2" customFormat="1" ht="54" customHeight="1" spans="1:18">
      <c r="A800" s="112">
        <v>799</v>
      </c>
      <c r="B800" s="151">
        <v>1149</v>
      </c>
      <c r="C800" s="198">
        <v>45264</v>
      </c>
      <c r="D800" s="152" t="s">
        <v>4855</v>
      </c>
      <c r="E800" s="263" t="s">
        <v>3457</v>
      </c>
      <c r="F800" s="152" t="s">
        <v>30</v>
      </c>
      <c r="G800" s="152" t="s">
        <v>3458</v>
      </c>
      <c r="H800" s="265" t="s">
        <v>3459</v>
      </c>
      <c r="I800" s="152" t="s">
        <v>118</v>
      </c>
      <c r="J800" s="152" t="s">
        <v>4858</v>
      </c>
      <c r="K800" s="152" t="s">
        <v>3461</v>
      </c>
      <c r="L800" s="152">
        <v>31456610</v>
      </c>
      <c r="M800" s="152"/>
      <c r="N800" s="152"/>
      <c r="O800" s="184"/>
      <c r="P800" s="31"/>
      <c r="Q800" s="31"/>
      <c r="R800" s="31"/>
    </row>
    <row r="801" s="2" customFormat="1" ht="54" customHeight="1" spans="1:18">
      <c r="A801" s="192">
        <v>800</v>
      </c>
      <c r="B801" s="151">
        <v>1150</v>
      </c>
      <c r="C801" s="198">
        <v>45264</v>
      </c>
      <c r="D801" s="152" t="s">
        <v>4859</v>
      </c>
      <c r="E801" s="263" t="s">
        <v>4860</v>
      </c>
      <c r="F801" s="152" t="s">
        <v>30</v>
      </c>
      <c r="G801" s="152" t="s">
        <v>4861</v>
      </c>
      <c r="H801" s="265" t="s">
        <v>4862</v>
      </c>
      <c r="I801" s="186" t="s">
        <v>1300</v>
      </c>
      <c r="J801" s="152"/>
      <c r="K801" s="152"/>
      <c r="L801" s="152"/>
      <c r="M801" s="201" t="s">
        <v>4863</v>
      </c>
      <c r="N801" s="152" t="s">
        <v>4864</v>
      </c>
      <c r="O801" s="184">
        <v>29283231</v>
      </c>
      <c r="P801" s="31"/>
      <c r="Q801" s="31"/>
      <c r="R801" s="31"/>
    </row>
    <row r="802" s="2" customFormat="1" ht="54" customHeight="1" spans="1:18">
      <c r="A802" s="112">
        <v>801</v>
      </c>
      <c r="B802" s="151">
        <v>1151</v>
      </c>
      <c r="C802" s="198">
        <v>45265</v>
      </c>
      <c r="D802" s="152" t="s">
        <v>4865</v>
      </c>
      <c r="E802" s="263" t="s">
        <v>4866</v>
      </c>
      <c r="F802" s="152" t="s">
        <v>191</v>
      </c>
      <c r="G802" s="152" t="s">
        <v>4867</v>
      </c>
      <c r="H802" s="265" t="s">
        <v>4868</v>
      </c>
      <c r="I802" s="173" t="s">
        <v>24</v>
      </c>
      <c r="J802" s="173" t="s">
        <v>4869</v>
      </c>
      <c r="K802" s="173" t="s">
        <v>4870</v>
      </c>
      <c r="L802" s="173">
        <v>43752511</v>
      </c>
      <c r="M802" s="201"/>
      <c r="N802" s="152"/>
      <c r="O802" s="184"/>
      <c r="P802" s="31"/>
      <c r="Q802" s="31"/>
      <c r="R802" s="31"/>
    </row>
    <row r="803" s="2" customFormat="1" ht="54" customHeight="1" spans="1:18">
      <c r="A803" s="192">
        <v>802</v>
      </c>
      <c r="B803" s="151">
        <v>1153</v>
      </c>
      <c r="C803" s="198">
        <v>45271</v>
      </c>
      <c r="D803" s="152" t="s">
        <v>4871</v>
      </c>
      <c r="E803" s="153">
        <v>11926</v>
      </c>
      <c r="F803" s="152" t="s">
        <v>133</v>
      </c>
      <c r="G803" s="152" t="s">
        <v>4872</v>
      </c>
      <c r="H803" s="265" t="s">
        <v>4873</v>
      </c>
      <c r="I803" s="152" t="s">
        <v>1704</v>
      </c>
      <c r="J803" s="152" t="s">
        <v>4874</v>
      </c>
      <c r="K803" s="152" t="s">
        <v>4875</v>
      </c>
      <c r="L803" s="152">
        <v>48222281</v>
      </c>
      <c r="M803" s="218"/>
      <c r="N803" s="193"/>
      <c r="O803" s="203"/>
      <c r="P803" s="31"/>
      <c r="Q803" s="31"/>
      <c r="R803" s="31"/>
    </row>
    <row r="804" s="2" customFormat="1" ht="54" customHeight="1" spans="1:18">
      <c r="A804" s="112">
        <v>803</v>
      </c>
      <c r="B804" s="151">
        <v>1154</v>
      </c>
      <c r="C804" s="198">
        <v>45271</v>
      </c>
      <c r="D804" s="152" t="s">
        <v>1596</v>
      </c>
      <c r="E804" s="263" t="s">
        <v>1597</v>
      </c>
      <c r="F804" s="152" t="s">
        <v>30</v>
      </c>
      <c r="G804" s="152" t="s">
        <v>1598</v>
      </c>
      <c r="H804" s="265" t="s">
        <v>1599</v>
      </c>
      <c r="I804" s="28" t="s">
        <v>1600</v>
      </c>
      <c r="J804" s="152"/>
      <c r="K804" s="152"/>
      <c r="L804" s="152"/>
      <c r="M804" s="152" t="s">
        <v>4789</v>
      </c>
      <c r="N804" s="152" t="s">
        <v>4876</v>
      </c>
      <c r="O804" s="184">
        <v>44008987</v>
      </c>
      <c r="P804" s="31"/>
      <c r="Q804" s="31"/>
      <c r="R804" s="31"/>
    </row>
    <row r="805" s="2" customFormat="1" ht="54" customHeight="1" spans="1:18">
      <c r="A805" s="192">
        <v>804</v>
      </c>
      <c r="B805" s="151">
        <v>1155</v>
      </c>
      <c r="C805" s="198">
        <v>45273</v>
      </c>
      <c r="D805" s="152" t="s">
        <v>4877</v>
      </c>
      <c r="E805" s="263" t="s">
        <v>4878</v>
      </c>
      <c r="F805" s="152" t="s">
        <v>230</v>
      </c>
      <c r="G805" s="152" t="s">
        <v>4879</v>
      </c>
      <c r="H805" s="265" t="s">
        <v>4880</v>
      </c>
      <c r="I805" s="186" t="s">
        <v>24</v>
      </c>
      <c r="J805" s="152" t="s">
        <v>4881</v>
      </c>
      <c r="K805" s="152" t="s">
        <v>4882</v>
      </c>
      <c r="L805" s="152">
        <v>29623392</v>
      </c>
      <c r="M805" s="201"/>
      <c r="N805" s="152"/>
      <c r="O805" s="184"/>
      <c r="P805" s="31"/>
      <c r="Q805" s="31"/>
      <c r="R805" s="31"/>
    </row>
    <row r="806" s="2" customFormat="1" ht="54" customHeight="1" spans="1:18">
      <c r="A806" s="112">
        <v>805</v>
      </c>
      <c r="B806" s="151">
        <v>1156</v>
      </c>
      <c r="C806" s="198">
        <v>45273</v>
      </c>
      <c r="D806" s="152" t="s">
        <v>4261</v>
      </c>
      <c r="E806" s="263" t="s">
        <v>4262</v>
      </c>
      <c r="F806" s="152" t="s">
        <v>469</v>
      </c>
      <c r="G806" s="152" t="s">
        <v>4263</v>
      </c>
      <c r="H806" s="265" t="s">
        <v>4264</v>
      </c>
      <c r="I806" s="152" t="s">
        <v>335</v>
      </c>
      <c r="J806" s="152" t="s">
        <v>4265</v>
      </c>
      <c r="K806" s="152" t="s">
        <v>4266</v>
      </c>
      <c r="L806" s="152">
        <v>31289694</v>
      </c>
      <c r="M806" s="201"/>
      <c r="N806" s="152"/>
      <c r="O806" s="184"/>
      <c r="P806" s="31"/>
      <c r="Q806" s="31"/>
      <c r="R806" s="31"/>
    </row>
    <row r="807" s="2" customFormat="1" ht="54" customHeight="1" spans="1:18">
      <c r="A807" s="219">
        <v>806</v>
      </c>
      <c r="B807" s="151">
        <v>1157</v>
      </c>
      <c r="C807" s="198">
        <v>45273</v>
      </c>
      <c r="D807" s="152" t="s">
        <v>4855</v>
      </c>
      <c r="E807" s="263" t="s">
        <v>3457</v>
      </c>
      <c r="F807" s="152" t="s">
        <v>30</v>
      </c>
      <c r="G807" s="152" t="s">
        <v>3458</v>
      </c>
      <c r="H807" s="265" t="s">
        <v>3459</v>
      </c>
      <c r="I807" s="152" t="s">
        <v>103</v>
      </c>
      <c r="J807" s="152" t="s">
        <v>4858</v>
      </c>
      <c r="K807" s="152" t="s">
        <v>3461</v>
      </c>
      <c r="L807" s="152">
        <v>31456610</v>
      </c>
      <c r="M807" s="152"/>
      <c r="N807" s="152"/>
      <c r="O807" s="184"/>
      <c r="P807" s="31"/>
      <c r="Q807" s="31"/>
      <c r="R807" s="31"/>
    </row>
    <row r="808" s="2" customFormat="1" ht="54" customHeight="1" spans="1:18">
      <c r="A808" s="159">
        <v>807</v>
      </c>
      <c r="B808" s="151">
        <v>1145</v>
      </c>
      <c r="C808" s="198">
        <v>45259</v>
      </c>
      <c r="D808" s="152" t="s">
        <v>4883</v>
      </c>
      <c r="E808" s="153">
        <v>12536</v>
      </c>
      <c r="F808" s="152" t="s">
        <v>230</v>
      </c>
      <c r="G808" s="152" t="s">
        <v>4884</v>
      </c>
      <c r="H808" s="265" t="s">
        <v>4885</v>
      </c>
      <c r="I808" s="152" t="s">
        <v>4063</v>
      </c>
      <c r="J808" s="152"/>
      <c r="K808" s="152"/>
      <c r="L808" s="152"/>
      <c r="M808" s="152" t="s">
        <v>4636</v>
      </c>
      <c r="N808" s="152" t="s">
        <v>4622</v>
      </c>
      <c r="O808" s="184">
        <v>9005931</v>
      </c>
      <c r="P808" s="31"/>
      <c r="Q808" s="31"/>
      <c r="R808" s="31"/>
    </row>
    <row r="809" s="2" customFormat="1" ht="54" customHeight="1" spans="1:18">
      <c r="A809" s="219">
        <v>808</v>
      </c>
      <c r="B809" s="151">
        <v>1152</v>
      </c>
      <c r="C809" s="198">
        <v>45266</v>
      </c>
      <c r="D809" s="152" t="s">
        <v>4886</v>
      </c>
      <c r="E809" s="153">
        <v>10146</v>
      </c>
      <c r="F809" s="152" t="s">
        <v>30</v>
      </c>
      <c r="G809" s="152" t="s">
        <v>4887</v>
      </c>
      <c r="H809" s="265" t="s">
        <v>2526</v>
      </c>
      <c r="I809" s="152" t="s">
        <v>1300</v>
      </c>
      <c r="J809" s="152"/>
      <c r="K809" s="152"/>
      <c r="L809" s="152"/>
      <c r="M809" s="152" t="s">
        <v>4863</v>
      </c>
      <c r="N809" s="152" t="s">
        <v>4864</v>
      </c>
      <c r="O809" s="184">
        <v>29283231</v>
      </c>
      <c r="P809" s="31"/>
      <c r="Q809" s="31"/>
      <c r="R809" s="31"/>
    </row>
    <row r="810" s="2" customFormat="1" ht="54" customHeight="1" spans="1:18">
      <c r="A810" s="159">
        <v>809</v>
      </c>
      <c r="B810" s="151">
        <v>1128</v>
      </c>
      <c r="C810" s="198">
        <v>45233</v>
      </c>
      <c r="D810" s="152" t="s">
        <v>4888</v>
      </c>
      <c r="E810" s="153">
        <v>15332</v>
      </c>
      <c r="F810" s="152" t="s">
        <v>230</v>
      </c>
      <c r="G810" s="152" t="s">
        <v>4889</v>
      </c>
      <c r="H810" s="265" t="s">
        <v>4890</v>
      </c>
      <c r="I810" s="152" t="s">
        <v>216</v>
      </c>
      <c r="J810" s="152" t="s">
        <v>4891</v>
      </c>
      <c r="K810" s="152" t="s">
        <v>4892</v>
      </c>
      <c r="L810" s="152">
        <v>34710703</v>
      </c>
      <c r="M810" s="152"/>
      <c r="N810" s="152"/>
      <c r="O810" s="184"/>
      <c r="P810" s="31"/>
      <c r="Q810" s="31"/>
      <c r="R810" s="31"/>
    </row>
    <row r="811" s="2" customFormat="1" ht="54" customHeight="1" spans="1:18">
      <c r="A811" s="192">
        <v>810</v>
      </c>
      <c r="B811" s="151">
        <v>1158</v>
      </c>
      <c r="C811" s="198">
        <v>45278</v>
      </c>
      <c r="D811" s="152" t="s">
        <v>4893</v>
      </c>
      <c r="E811" s="263" t="s">
        <v>1151</v>
      </c>
      <c r="F811" s="152" t="s">
        <v>133</v>
      </c>
      <c r="G811" s="152" t="s">
        <v>1152</v>
      </c>
      <c r="H811" s="265" t="s">
        <v>1153</v>
      </c>
      <c r="I811" s="152" t="s">
        <v>103</v>
      </c>
      <c r="J811" s="152" t="s">
        <v>4894</v>
      </c>
      <c r="K811" s="152" t="s">
        <v>1155</v>
      </c>
      <c r="L811" s="152">
        <v>26247919</v>
      </c>
      <c r="M811" s="152"/>
      <c r="N811" s="152"/>
      <c r="O811" s="184"/>
      <c r="P811" s="31"/>
      <c r="Q811" s="31"/>
      <c r="R811" s="31"/>
    </row>
    <row r="812" s="2" customFormat="1" ht="54" customHeight="1" spans="1:18">
      <c r="A812" s="112">
        <v>811</v>
      </c>
      <c r="B812" s="151">
        <v>1159</v>
      </c>
      <c r="C812" s="198">
        <v>45295</v>
      </c>
      <c r="D812" s="152" t="s">
        <v>4895</v>
      </c>
      <c r="E812" s="263" t="s">
        <v>4896</v>
      </c>
      <c r="F812" s="152" t="s">
        <v>30</v>
      </c>
      <c r="G812" s="152" t="s">
        <v>4897</v>
      </c>
      <c r="H812" s="265" t="s">
        <v>4898</v>
      </c>
      <c r="I812" s="152" t="s">
        <v>335</v>
      </c>
      <c r="J812" s="152" t="s">
        <v>4899</v>
      </c>
      <c r="K812" s="152" t="s">
        <v>4900</v>
      </c>
      <c r="L812" s="152">
        <v>49214678</v>
      </c>
      <c r="M812" s="152"/>
      <c r="N812" s="152"/>
      <c r="O812" s="184"/>
      <c r="P812" s="31"/>
      <c r="Q812" s="31"/>
      <c r="R812" s="31"/>
    </row>
    <row r="813" s="2" customFormat="1" ht="54" customHeight="1" spans="1:18">
      <c r="A813" s="192">
        <v>812</v>
      </c>
      <c r="B813" s="151">
        <v>1135</v>
      </c>
      <c r="C813" s="198">
        <v>45245</v>
      </c>
      <c r="D813" s="152" t="s">
        <v>4901</v>
      </c>
      <c r="E813" s="153">
        <v>12692</v>
      </c>
      <c r="F813" s="152" t="s">
        <v>124</v>
      </c>
      <c r="G813" s="152" t="s">
        <v>4902</v>
      </c>
      <c r="H813" s="265" t="s">
        <v>4903</v>
      </c>
      <c r="I813" s="152" t="s">
        <v>24</v>
      </c>
      <c r="J813" s="152" t="s">
        <v>4904</v>
      </c>
      <c r="K813" s="152" t="s">
        <v>4905</v>
      </c>
      <c r="L813" s="152">
        <v>40805328</v>
      </c>
      <c r="M813" s="152"/>
      <c r="N813" s="152"/>
      <c r="O813" s="184"/>
      <c r="P813" s="31"/>
      <c r="Q813" s="31"/>
      <c r="R813" s="31"/>
    </row>
    <row r="814" s="2" customFormat="1" ht="54" customHeight="1" spans="1:18">
      <c r="A814" s="117">
        <v>813</v>
      </c>
      <c r="B814" s="147">
        <v>1168</v>
      </c>
      <c r="C814" s="199">
        <v>45308</v>
      </c>
      <c r="D814" s="148" t="s">
        <v>4906</v>
      </c>
      <c r="E814" s="149">
        <v>30609</v>
      </c>
      <c r="F814" s="148" t="s">
        <v>30</v>
      </c>
      <c r="G814" s="148" t="s">
        <v>4907</v>
      </c>
      <c r="H814" s="262" t="s">
        <v>4908</v>
      </c>
      <c r="I814" s="148" t="s">
        <v>24</v>
      </c>
      <c r="J814" s="148" t="s">
        <v>4909</v>
      </c>
      <c r="K814" s="148" t="s">
        <v>4910</v>
      </c>
      <c r="L814" s="148">
        <v>49247047</v>
      </c>
      <c r="M814" s="152"/>
      <c r="N814" s="152"/>
      <c r="O814" s="184"/>
      <c r="P814" s="31"/>
      <c r="Q814" s="31"/>
      <c r="R814" s="31"/>
    </row>
    <row r="815" s="2" customFormat="1" ht="54" customHeight="1" spans="1:18">
      <c r="A815" s="192">
        <v>814</v>
      </c>
      <c r="B815" s="151">
        <v>1169</v>
      </c>
      <c r="C815" s="198">
        <v>45309</v>
      </c>
      <c r="D815" s="152" t="s">
        <v>4911</v>
      </c>
      <c r="E815" s="220">
        <v>15113</v>
      </c>
      <c r="F815" s="173" t="s">
        <v>230</v>
      </c>
      <c r="G815" s="173" t="s">
        <v>4912</v>
      </c>
      <c r="H815" s="268" t="s">
        <v>4913</v>
      </c>
      <c r="I815" s="152" t="s">
        <v>24</v>
      </c>
      <c r="J815" s="173" t="s">
        <v>4914</v>
      </c>
      <c r="K815" s="173" t="s">
        <v>4915</v>
      </c>
      <c r="L815" s="173">
        <v>32764170</v>
      </c>
      <c r="M815" s="201"/>
      <c r="N815" s="152"/>
      <c r="O815" s="184"/>
      <c r="P815" s="31"/>
      <c r="Q815" s="31"/>
      <c r="R815" s="31"/>
    </row>
    <row r="816" s="2" customFormat="1" ht="54" customHeight="1" spans="1:18">
      <c r="A816" s="112">
        <v>815</v>
      </c>
      <c r="B816" s="151">
        <v>1171</v>
      </c>
      <c r="C816" s="198">
        <v>45310</v>
      </c>
      <c r="D816" s="152" t="s">
        <v>4916</v>
      </c>
      <c r="E816" s="272" t="s">
        <v>970</v>
      </c>
      <c r="F816" s="173" t="s">
        <v>100</v>
      </c>
      <c r="G816" s="173" t="s">
        <v>971</v>
      </c>
      <c r="H816" s="268" t="s">
        <v>972</v>
      </c>
      <c r="I816" s="173" t="s">
        <v>118</v>
      </c>
      <c r="J816" s="173" t="s">
        <v>4917</v>
      </c>
      <c r="K816" s="173" t="s">
        <v>974</v>
      </c>
      <c r="L816" s="173">
        <v>27268227</v>
      </c>
      <c r="M816" s="201"/>
      <c r="N816" s="152"/>
      <c r="O816" s="184"/>
      <c r="P816" s="31"/>
      <c r="Q816" s="31"/>
      <c r="R816" s="31"/>
    </row>
    <row r="817" s="2" customFormat="1" ht="54" customHeight="1" spans="1:18">
      <c r="A817" s="192">
        <v>816</v>
      </c>
      <c r="B817" s="151">
        <v>1172</v>
      </c>
      <c r="C817" s="198">
        <v>45313</v>
      </c>
      <c r="D817" s="152" t="s">
        <v>4918</v>
      </c>
      <c r="E817" s="272" t="s">
        <v>4919</v>
      </c>
      <c r="F817" s="173" t="s">
        <v>247</v>
      </c>
      <c r="G817" s="173" t="s">
        <v>4920</v>
      </c>
      <c r="H817" s="268" t="s">
        <v>4921</v>
      </c>
      <c r="I817" s="152" t="s">
        <v>24</v>
      </c>
      <c r="J817" s="173" t="s">
        <v>4922</v>
      </c>
      <c r="K817" s="173" t="s">
        <v>4923</v>
      </c>
      <c r="L817" s="173">
        <v>24519499</v>
      </c>
      <c r="M817" s="201"/>
      <c r="N817" s="152"/>
      <c r="O817" s="184"/>
      <c r="P817" s="31"/>
      <c r="Q817" s="31"/>
      <c r="R817" s="31"/>
    </row>
    <row r="818" s="2" customFormat="1" ht="54" customHeight="1" spans="1:18">
      <c r="A818" s="112">
        <v>817</v>
      </c>
      <c r="B818" s="151">
        <v>1176</v>
      </c>
      <c r="C818" s="198">
        <v>45318</v>
      </c>
      <c r="D818" s="152" t="s">
        <v>4924</v>
      </c>
      <c r="E818" s="220">
        <v>15478</v>
      </c>
      <c r="F818" s="173" t="s">
        <v>191</v>
      </c>
      <c r="G818" s="173" t="s">
        <v>4925</v>
      </c>
      <c r="H818" s="268" t="s">
        <v>4926</v>
      </c>
      <c r="I818" s="173" t="s">
        <v>216</v>
      </c>
      <c r="J818" s="173" t="s">
        <v>4927</v>
      </c>
      <c r="K818" s="173" t="s">
        <v>4928</v>
      </c>
      <c r="L818" s="173">
        <v>43916355</v>
      </c>
      <c r="M818" s="201"/>
      <c r="N818" s="152"/>
      <c r="O818" s="184"/>
      <c r="P818" s="31"/>
      <c r="Q818" s="31"/>
      <c r="R818" s="31"/>
    </row>
    <row r="819" s="2" customFormat="1" ht="54" customHeight="1" spans="1:18">
      <c r="A819" s="192">
        <v>818</v>
      </c>
      <c r="B819" s="151">
        <v>1162</v>
      </c>
      <c r="C819" s="198">
        <v>45301</v>
      </c>
      <c r="D819" s="152" t="s">
        <v>4929</v>
      </c>
      <c r="E819" s="263" t="s">
        <v>4930</v>
      </c>
      <c r="F819" s="152" t="s">
        <v>40</v>
      </c>
      <c r="G819" s="152" t="s">
        <v>4931</v>
      </c>
      <c r="H819" s="265" t="s">
        <v>4932</v>
      </c>
      <c r="I819" s="152" t="s">
        <v>24</v>
      </c>
      <c r="J819" s="152" t="s">
        <v>4933</v>
      </c>
      <c r="K819" s="152" t="s">
        <v>4934</v>
      </c>
      <c r="L819" s="152">
        <v>33091480</v>
      </c>
      <c r="M819" s="221"/>
      <c r="N819" s="31"/>
      <c r="O819" s="184"/>
      <c r="P819" s="31"/>
      <c r="Q819" s="31"/>
      <c r="R819" s="31"/>
    </row>
    <row r="820" s="2" customFormat="1" ht="54" customHeight="1" spans="1:18">
      <c r="A820" s="112">
        <v>819</v>
      </c>
      <c r="B820" s="151">
        <v>1163</v>
      </c>
      <c r="C820" s="198">
        <v>45301</v>
      </c>
      <c r="D820" s="152" t="s">
        <v>4929</v>
      </c>
      <c r="E820" s="263" t="s">
        <v>4930</v>
      </c>
      <c r="F820" s="152" t="s">
        <v>40</v>
      </c>
      <c r="G820" s="152" t="s">
        <v>4931</v>
      </c>
      <c r="H820" s="265" t="s">
        <v>4932</v>
      </c>
      <c r="I820" s="152" t="s">
        <v>118</v>
      </c>
      <c r="J820" s="152" t="s">
        <v>4933</v>
      </c>
      <c r="K820" s="152" t="s">
        <v>4934</v>
      </c>
      <c r="L820" s="152">
        <v>33091480</v>
      </c>
      <c r="M820" s="221"/>
      <c r="N820" s="31"/>
      <c r="O820" s="184"/>
      <c r="P820" s="31"/>
      <c r="Q820" s="31"/>
      <c r="R820" s="31"/>
    </row>
    <row r="821" s="2" customFormat="1" ht="54" customHeight="1" spans="1:18">
      <c r="A821" s="192">
        <v>820</v>
      </c>
      <c r="B821" s="151">
        <v>1161</v>
      </c>
      <c r="C821" s="198">
        <v>45301</v>
      </c>
      <c r="D821" s="152" t="s">
        <v>4935</v>
      </c>
      <c r="E821" s="263" t="s">
        <v>4936</v>
      </c>
      <c r="F821" s="152" t="s">
        <v>30</v>
      </c>
      <c r="G821" s="152" t="s">
        <v>4937</v>
      </c>
      <c r="H821" s="265" t="s">
        <v>4938</v>
      </c>
      <c r="I821" s="152" t="s">
        <v>24</v>
      </c>
      <c r="J821" s="152" t="s">
        <v>4939</v>
      </c>
      <c r="K821" s="152" t="s">
        <v>4940</v>
      </c>
      <c r="L821" s="152">
        <v>39808339</v>
      </c>
      <c r="M821" s="221"/>
      <c r="N821" s="31"/>
      <c r="O821" s="184"/>
      <c r="P821" s="31"/>
      <c r="Q821" s="31"/>
      <c r="R821" s="31"/>
    </row>
    <row r="822" s="2" customFormat="1" ht="54" customHeight="1" spans="1:18">
      <c r="A822" s="112">
        <v>821</v>
      </c>
      <c r="B822" s="151">
        <v>1160</v>
      </c>
      <c r="C822" s="198">
        <v>45299</v>
      </c>
      <c r="D822" s="152" t="s">
        <v>4941</v>
      </c>
      <c r="E822" s="153">
        <v>15470</v>
      </c>
      <c r="F822" s="152" t="s">
        <v>598</v>
      </c>
      <c r="G822" s="152" t="s">
        <v>4942</v>
      </c>
      <c r="H822" s="265" t="s">
        <v>4943</v>
      </c>
      <c r="I822" s="152" t="s">
        <v>24</v>
      </c>
      <c r="J822" s="152" t="s">
        <v>4944</v>
      </c>
      <c r="K822" s="152" t="s">
        <v>4945</v>
      </c>
      <c r="L822" s="152">
        <v>49368243</v>
      </c>
      <c r="M822" s="221"/>
      <c r="N822" s="31"/>
      <c r="O822" s="184"/>
      <c r="P822" s="31"/>
      <c r="Q822" s="31"/>
      <c r="R822" s="31"/>
    </row>
    <row r="823" s="2" customFormat="1" ht="54" customHeight="1" spans="1:18">
      <c r="A823" s="192">
        <v>822</v>
      </c>
      <c r="B823" s="151">
        <v>1166</v>
      </c>
      <c r="C823" s="198">
        <v>45307</v>
      </c>
      <c r="D823" s="152" t="s">
        <v>4946</v>
      </c>
      <c r="E823" s="263" t="s">
        <v>4947</v>
      </c>
      <c r="F823" s="152" t="s">
        <v>247</v>
      </c>
      <c r="G823" s="152" t="s">
        <v>4948</v>
      </c>
      <c r="H823" s="265" t="s">
        <v>4949</v>
      </c>
      <c r="I823" s="152" t="s">
        <v>201</v>
      </c>
      <c r="J823" s="152" t="s">
        <v>4950</v>
      </c>
      <c r="K823" s="152" t="s">
        <v>4951</v>
      </c>
      <c r="L823" s="152">
        <v>21114717</v>
      </c>
      <c r="M823" s="221"/>
      <c r="N823" s="31"/>
      <c r="O823" s="184"/>
      <c r="P823" s="31"/>
      <c r="Q823" s="31"/>
      <c r="R823" s="31"/>
    </row>
    <row r="824" s="2" customFormat="1" ht="54" customHeight="1" spans="1:18">
      <c r="A824" s="112">
        <v>823</v>
      </c>
      <c r="B824" s="151">
        <v>1173</v>
      </c>
      <c r="C824" s="198">
        <v>45315</v>
      </c>
      <c r="D824" s="152" t="s">
        <v>4952</v>
      </c>
      <c r="E824" s="263" t="s">
        <v>4953</v>
      </c>
      <c r="F824" s="152" t="s">
        <v>157</v>
      </c>
      <c r="G824" s="152" t="s">
        <v>4954</v>
      </c>
      <c r="H824" s="265" t="s">
        <v>4955</v>
      </c>
      <c r="I824" s="152" t="s">
        <v>335</v>
      </c>
      <c r="J824" s="152" t="s">
        <v>4956</v>
      </c>
      <c r="K824" s="152" t="s">
        <v>4957</v>
      </c>
      <c r="L824" s="152">
        <v>42778831</v>
      </c>
      <c r="M824" s="221"/>
      <c r="N824" s="31"/>
      <c r="O824" s="184"/>
      <c r="P824" s="31"/>
      <c r="Q824" s="31"/>
      <c r="R824" s="31"/>
    </row>
    <row r="825" s="2" customFormat="1" ht="54" customHeight="1" spans="1:18">
      <c r="A825" s="192">
        <v>824</v>
      </c>
      <c r="B825" s="151">
        <v>1178</v>
      </c>
      <c r="C825" s="198">
        <v>45322</v>
      </c>
      <c r="D825" s="152" t="s">
        <v>4796</v>
      </c>
      <c r="E825" s="263" t="s">
        <v>4797</v>
      </c>
      <c r="F825" s="152" t="s">
        <v>1695</v>
      </c>
      <c r="G825" s="152" t="s">
        <v>4798</v>
      </c>
      <c r="H825" s="265" t="s">
        <v>4799</v>
      </c>
      <c r="I825" s="152" t="s">
        <v>24</v>
      </c>
      <c r="J825" s="152" t="s">
        <v>4800</v>
      </c>
      <c r="K825" s="152" t="s">
        <v>4801</v>
      </c>
      <c r="L825" s="152">
        <v>27240650</v>
      </c>
      <c r="M825" s="221"/>
      <c r="N825" s="31"/>
      <c r="O825" s="184"/>
      <c r="P825" s="31"/>
      <c r="Q825" s="31"/>
      <c r="R825" s="31"/>
    </row>
    <row r="826" s="2" customFormat="1" ht="54" customHeight="1" spans="1:18">
      <c r="A826" s="117">
        <v>825</v>
      </c>
      <c r="B826" s="147">
        <v>1179</v>
      </c>
      <c r="C826" s="199">
        <v>45323</v>
      </c>
      <c r="D826" s="148" t="s">
        <v>4958</v>
      </c>
      <c r="E826" s="266" t="s">
        <v>4959</v>
      </c>
      <c r="F826" s="148" t="s">
        <v>40</v>
      </c>
      <c r="G826" s="148" t="s">
        <v>4960</v>
      </c>
      <c r="H826" s="271" t="s">
        <v>4961</v>
      </c>
      <c r="I826" s="148" t="s">
        <v>24</v>
      </c>
      <c r="J826" s="174" t="s">
        <v>4962</v>
      </c>
      <c r="K826" s="174" t="s">
        <v>4963</v>
      </c>
      <c r="L826" s="174">
        <v>47015717</v>
      </c>
      <c r="M826" s="222"/>
      <c r="N826" s="223"/>
      <c r="O826" s="185"/>
      <c r="P826" s="31"/>
      <c r="Q826" s="31"/>
      <c r="R826" s="31"/>
    </row>
    <row r="827" s="2" customFormat="1" ht="54" customHeight="1" spans="1:18">
      <c r="A827" s="192">
        <v>826</v>
      </c>
      <c r="B827" s="151">
        <v>1180</v>
      </c>
      <c r="C827" s="198">
        <v>45323</v>
      </c>
      <c r="D827" s="152" t="s">
        <v>4964</v>
      </c>
      <c r="E827" s="263" t="s">
        <v>4965</v>
      </c>
      <c r="F827" s="152" t="s">
        <v>30</v>
      </c>
      <c r="G827" s="152" t="s">
        <v>4966</v>
      </c>
      <c r="H827" s="268" t="s">
        <v>4967</v>
      </c>
      <c r="I827" s="173" t="s">
        <v>1078</v>
      </c>
      <c r="J827" s="173" t="s">
        <v>4968</v>
      </c>
      <c r="K827" s="173" t="s">
        <v>4969</v>
      </c>
      <c r="L827" s="173">
        <v>21866361</v>
      </c>
      <c r="M827" s="193"/>
      <c r="N827" s="193"/>
      <c r="O827" s="184"/>
      <c r="P827" s="31"/>
      <c r="Q827" s="31"/>
      <c r="R827" s="31"/>
    </row>
    <row r="828" s="2" customFormat="1" ht="54" customHeight="1" spans="1:18">
      <c r="A828" s="112">
        <v>827</v>
      </c>
      <c r="B828" s="151">
        <v>1181</v>
      </c>
      <c r="C828" s="198">
        <v>45324</v>
      </c>
      <c r="D828" s="152" t="s">
        <v>4970</v>
      </c>
      <c r="E828" s="263" t="s">
        <v>4971</v>
      </c>
      <c r="F828" s="152" t="s">
        <v>30</v>
      </c>
      <c r="G828" s="152" t="s">
        <v>4972</v>
      </c>
      <c r="H828" s="268" t="s">
        <v>4973</v>
      </c>
      <c r="I828" s="173" t="s">
        <v>118</v>
      </c>
      <c r="J828" s="173" t="s">
        <v>4974</v>
      </c>
      <c r="K828" s="173" t="s">
        <v>3715</v>
      </c>
      <c r="L828" s="173">
        <v>40274404</v>
      </c>
      <c r="M828" s="193"/>
      <c r="N828" s="193"/>
      <c r="O828" s="184"/>
      <c r="P828" s="31"/>
      <c r="Q828" s="31"/>
      <c r="R828" s="31"/>
    </row>
    <row r="829" s="2" customFormat="1" ht="54" customHeight="1" spans="1:18">
      <c r="A829" s="192">
        <v>828</v>
      </c>
      <c r="B829" s="151">
        <v>1182</v>
      </c>
      <c r="C829" s="198">
        <v>45324</v>
      </c>
      <c r="D829" s="152" t="s">
        <v>4975</v>
      </c>
      <c r="E829" s="153">
        <v>17758</v>
      </c>
      <c r="F829" s="152" t="s">
        <v>124</v>
      </c>
      <c r="G829" s="152" t="s">
        <v>4976</v>
      </c>
      <c r="H829" s="268" t="s">
        <v>4977</v>
      </c>
      <c r="I829" s="152" t="s">
        <v>24</v>
      </c>
      <c r="J829" s="173" t="s">
        <v>4978</v>
      </c>
      <c r="K829" s="173" t="s">
        <v>4979</v>
      </c>
      <c r="L829" s="173">
        <v>36377487</v>
      </c>
      <c r="M829" s="193"/>
      <c r="N829" s="193"/>
      <c r="O829" s="184"/>
      <c r="P829" s="31"/>
      <c r="Q829" s="31"/>
      <c r="R829" s="31"/>
    </row>
    <row r="830" s="2" customFormat="1" ht="54" customHeight="1" spans="1:18">
      <c r="A830" s="112">
        <v>829</v>
      </c>
      <c r="B830" s="151">
        <v>1183</v>
      </c>
      <c r="C830" s="198">
        <v>45324</v>
      </c>
      <c r="D830" s="152" t="s">
        <v>4980</v>
      </c>
      <c r="E830" s="263" t="s">
        <v>4540</v>
      </c>
      <c r="F830" s="152" t="s">
        <v>30</v>
      </c>
      <c r="G830" s="152" t="s">
        <v>4541</v>
      </c>
      <c r="H830" s="268" t="s">
        <v>4542</v>
      </c>
      <c r="I830" s="173" t="s">
        <v>103</v>
      </c>
      <c r="J830" s="173" t="s">
        <v>4981</v>
      </c>
      <c r="K830" s="173" t="s">
        <v>4544</v>
      </c>
      <c r="L830" s="173">
        <v>25471860</v>
      </c>
      <c r="M830" s="193"/>
      <c r="N830" s="193"/>
      <c r="O830" s="184"/>
      <c r="P830" s="31"/>
      <c r="Q830" s="31"/>
      <c r="R830" s="31"/>
    </row>
    <row r="831" s="2" customFormat="1" ht="54" customHeight="1" spans="1:18">
      <c r="A831" s="192">
        <v>830</v>
      </c>
      <c r="B831" s="151">
        <v>1184</v>
      </c>
      <c r="C831" s="198">
        <v>45326</v>
      </c>
      <c r="D831" s="152" t="s">
        <v>4982</v>
      </c>
      <c r="E831" s="153">
        <v>15812</v>
      </c>
      <c r="F831" s="152" t="s">
        <v>21</v>
      </c>
      <c r="G831" s="152" t="s">
        <v>4983</v>
      </c>
      <c r="H831" s="268" t="s">
        <v>4984</v>
      </c>
      <c r="I831" s="152" t="s">
        <v>24</v>
      </c>
      <c r="J831" s="173" t="s">
        <v>4985</v>
      </c>
      <c r="K831" s="173" t="s">
        <v>4986</v>
      </c>
      <c r="L831" s="173">
        <v>36817430</v>
      </c>
      <c r="M831" s="193"/>
      <c r="N831" s="193"/>
      <c r="O831" s="184"/>
      <c r="P831" s="31"/>
      <c r="Q831" s="31"/>
      <c r="R831" s="31"/>
    </row>
    <row r="832" s="2" customFormat="1" ht="54" customHeight="1" spans="1:18">
      <c r="A832" s="112">
        <v>831</v>
      </c>
      <c r="B832" s="151">
        <v>1186</v>
      </c>
      <c r="C832" s="198">
        <v>45327</v>
      </c>
      <c r="D832" s="152" t="s">
        <v>4987</v>
      </c>
      <c r="E832" s="263" t="s">
        <v>4988</v>
      </c>
      <c r="F832" s="152" t="s">
        <v>445</v>
      </c>
      <c r="G832" s="152" t="s">
        <v>4989</v>
      </c>
      <c r="H832" s="268" t="s">
        <v>4990</v>
      </c>
      <c r="I832" s="173" t="s">
        <v>2707</v>
      </c>
      <c r="J832" s="173" t="s">
        <v>4991</v>
      </c>
      <c r="K832" s="173" t="s">
        <v>4992</v>
      </c>
      <c r="L832" s="173">
        <v>23845667</v>
      </c>
      <c r="M832" s="193"/>
      <c r="N832" s="193"/>
      <c r="O832" s="184"/>
      <c r="P832" s="31"/>
      <c r="Q832" s="31"/>
      <c r="R832" s="31"/>
    </row>
    <row r="833" s="2" customFormat="1" ht="54" customHeight="1" spans="1:18">
      <c r="A833" s="192">
        <v>832</v>
      </c>
      <c r="B833" s="151">
        <v>1188</v>
      </c>
      <c r="C833" s="198">
        <v>45327</v>
      </c>
      <c r="D833" s="152" t="s">
        <v>4993</v>
      </c>
      <c r="E833" s="153">
        <v>16345</v>
      </c>
      <c r="F833" s="152" t="s">
        <v>30</v>
      </c>
      <c r="G833" s="152" t="s">
        <v>4994</v>
      </c>
      <c r="H833" s="268" t="s">
        <v>4995</v>
      </c>
      <c r="I833" s="173" t="s">
        <v>3135</v>
      </c>
      <c r="J833" s="173"/>
      <c r="K833" s="173"/>
      <c r="L833" s="173"/>
      <c r="M833" s="173" t="s">
        <v>4996</v>
      </c>
      <c r="N833" s="173" t="s">
        <v>4997</v>
      </c>
      <c r="O833" s="182">
        <v>9590762</v>
      </c>
      <c r="P833" s="31"/>
      <c r="Q833" s="31"/>
      <c r="R833" s="31"/>
    </row>
    <row r="834" s="2" customFormat="1" ht="54" customHeight="1" spans="1:18">
      <c r="A834" s="112">
        <v>833</v>
      </c>
      <c r="B834" s="151">
        <v>1189</v>
      </c>
      <c r="C834" s="198">
        <v>45328</v>
      </c>
      <c r="D834" s="152" t="s">
        <v>4998</v>
      </c>
      <c r="E834" s="263" t="s">
        <v>3921</v>
      </c>
      <c r="F834" s="152" t="s">
        <v>655</v>
      </c>
      <c r="G834" s="152" t="s">
        <v>3922</v>
      </c>
      <c r="H834" s="268" t="s">
        <v>3923</v>
      </c>
      <c r="I834" s="173" t="s">
        <v>1825</v>
      </c>
      <c r="J834" s="173" t="s">
        <v>4999</v>
      </c>
      <c r="K834" s="173" t="s">
        <v>3925</v>
      </c>
      <c r="L834" s="173">
        <v>22884927</v>
      </c>
      <c r="M834" s="193"/>
      <c r="N834" s="193"/>
      <c r="O834" s="184"/>
      <c r="P834" s="31"/>
      <c r="Q834" s="31"/>
      <c r="R834" s="31"/>
    </row>
    <row r="835" s="2" customFormat="1" ht="54" customHeight="1" spans="1:18">
      <c r="A835" s="192">
        <v>834</v>
      </c>
      <c r="B835" s="151">
        <v>1195</v>
      </c>
      <c r="C835" s="198">
        <v>45330</v>
      </c>
      <c r="D835" s="152" t="s">
        <v>5000</v>
      </c>
      <c r="E835" s="153">
        <v>13072</v>
      </c>
      <c r="F835" s="152" t="s">
        <v>30</v>
      </c>
      <c r="G835" s="152" t="s">
        <v>5001</v>
      </c>
      <c r="H835" s="268" t="s">
        <v>5002</v>
      </c>
      <c r="I835" s="152" t="s">
        <v>24</v>
      </c>
      <c r="J835" s="173" t="s">
        <v>5003</v>
      </c>
      <c r="K835" s="173" t="s">
        <v>5004</v>
      </c>
      <c r="L835" s="173">
        <v>33469470</v>
      </c>
      <c r="M835" s="193"/>
      <c r="N835" s="193"/>
      <c r="O835" s="184"/>
      <c r="P835" s="31"/>
      <c r="Q835" s="31"/>
      <c r="R835" s="31"/>
    </row>
    <row r="836" s="2" customFormat="1" ht="54" customHeight="1" spans="1:18">
      <c r="A836" s="112">
        <v>835</v>
      </c>
      <c r="B836" s="151">
        <v>1198</v>
      </c>
      <c r="C836" s="198">
        <v>45334</v>
      </c>
      <c r="D836" s="152" t="s">
        <v>5005</v>
      </c>
      <c r="E836" s="263" t="s">
        <v>5006</v>
      </c>
      <c r="F836" s="152" t="s">
        <v>691</v>
      </c>
      <c r="G836" s="152" t="s">
        <v>5007</v>
      </c>
      <c r="H836" s="268" t="s">
        <v>5008</v>
      </c>
      <c r="I836" s="152" t="s">
        <v>24</v>
      </c>
      <c r="J836" s="173" t="s">
        <v>5009</v>
      </c>
      <c r="K836" s="173" t="s">
        <v>5010</v>
      </c>
      <c r="L836" s="173">
        <v>25719703</v>
      </c>
      <c r="M836" s="193"/>
      <c r="N836" s="193"/>
      <c r="O836" s="184"/>
      <c r="P836" s="31"/>
      <c r="Q836" s="31"/>
      <c r="R836" s="31"/>
    </row>
    <row r="837" s="2" customFormat="1" ht="54" customHeight="1" spans="1:18">
      <c r="A837" s="192">
        <v>836</v>
      </c>
      <c r="B837" s="151">
        <v>1192</v>
      </c>
      <c r="C837" s="198">
        <v>45330</v>
      </c>
      <c r="D837" s="152" t="s">
        <v>5011</v>
      </c>
      <c r="E837" s="263" t="s">
        <v>55</v>
      </c>
      <c r="F837" s="152" t="s">
        <v>21</v>
      </c>
      <c r="G837" s="152" t="s">
        <v>56</v>
      </c>
      <c r="H837" s="265" t="s">
        <v>57</v>
      </c>
      <c r="I837" s="152" t="s">
        <v>5012</v>
      </c>
      <c r="J837" s="152"/>
      <c r="K837" s="152"/>
      <c r="L837" s="152"/>
      <c r="M837" s="152" t="s">
        <v>5013</v>
      </c>
      <c r="N837" s="152" t="s">
        <v>5014</v>
      </c>
      <c r="O837" s="184">
        <v>25728329</v>
      </c>
      <c r="P837" s="31"/>
      <c r="Q837" s="31"/>
      <c r="R837" s="31"/>
    </row>
    <row r="838" s="2" customFormat="1" ht="54" customHeight="1" spans="1:18">
      <c r="A838" s="112">
        <v>837</v>
      </c>
      <c r="B838" s="151">
        <v>1190</v>
      </c>
      <c r="C838" s="198">
        <v>45328</v>
      </c>
      <c r="D838" s="152" t="s">
        <v>5015</v>
      </c>
      <c r="E838" s="153">
        <v>20504</v>
      </c>
      <c r="F838" s="152" t="s">
        <v>230</v>
      </c>
      <c r="G838" s="152" t="s">
        <v>5016</v>
      </c>
      <c r="H838" s="265" t="s">
        <v>5017</v>
      </c>
      <c r="I838" s="152" t="s">
        <v>24</v>
      </c>
      <c r="J838" s="152" t="s">
        <v>5018</v>
      </c>
      <c r="K838" s="152" t="s">
        <v>5019</v>
      </c>
      <c r="L838" s="152">
        <v>39320710</v>
      </c>
      <c r="M838" s="152"/>
      <c r="N838" s="152"/>
      <c r="O838" s="184"/>
      <c r="P838" s="31"/>
      <c r="Q838" s="31"/>
      <c r="R838" s="31"/>
    </row>
    <row r="839" s="2" customFormat="1" ht="54" customHeight="1" spans="1:18">
      <c r="A839" s="192">
        <v>838</v>
      </c>
      <c r="B839" s="151">
        <v>1200</v>
      </c>
      <c r="C839" s="198">
        <v>45336</v>
      </c>
      <c r="D839" s="152" t="s">
        <v>5020</v>
      </c>
      <c r="E839" s="263" t="s">
        <v>5021</v>
      </c>
      <c r="F839" s="152" t="s">
        <v>133</v>
      </c>
      <c r="G839" s="152" t="s">
        <v>5022</v>
      </c>
      <c r="H839" s="265" t="s">
        <v>5023</v>
      </c>
      <c r="I839" s="28" t="s">
        <v>4063</v>
      </c>
      <c r="J839" s="152"/>
      <c r="K839" s="152"/>
      <c r="L839" s="152"/>
      <c r="M839" s="152" t="s">
        <v>5024</v>
      </c>
      <c r="N839" s="152" t="s">
        <v>4637</v>
      </c>
      <c r="O839" s="184">
        <v>9005931</v>
      </c>
      <c r="P839" s="31"/>
      <c r="Q839" s="31"/>
      <c r="R839" s="31"/>
    </row>
    <row r="840" s="2" customFormat="1" ht="54" customHeight="1" spans="1:18">
      <c r="A840" s="112">
        <v>839</v>
      </c>
      <c r="B840" s="151">
        <v>1202</v>
      </c>
      <c r="C840" s="198">
        <v>45337</v>
      </c>
      <c r="D840" s="152" t="s">
        <v>5025</v>
      </c>
      <c r="E840" s="153">
        <v>10141</v>
      </c>
      <c r="F840" s="152" t="s">
        <v>592</v>
      </c>
      <c r="G840" s="152" t="s">
        <v>5026</v>
      </c>
      <c r="H840" s="265" t="s">
        <v>5027</v>
      </c>
      <c r="I840" s="152" t="s">
        <v>335</v>
      </c>
      <c r="J840" s="152" t="s">
        <v>5028</v>
      </c>
      <c r="K840" s="152" t="s">
        <v>5029</v>
      </c>
      <c r="L840" s="152">
        <v>31479044</v>
      </c>
      <c r="M840" s="193"/>
      <c r="N840" s="193"/>
      <c r="O840" s="203"/>
      <c r="P840" s="31"/>
      <c r="Q840" s="31"/>
      <c r="R840" s="31"/>
    </row>
    <row r="841" s="2" customFormat="1" ht="54" customHeight="1" spans="1:18">
      <c r="A841" s="192">
        <v>840</v>
      </c>
      <c r="B841" s="151">
        <v>1205</v>
      </c>
      <c r="C841" s="198">
        <v>45340</v>
      </c>
      <c r="D841" s="152" t="s">
        <v>5030</v>
      </c>
      <c r="E841" s="263" t="s">
        <v>5031</v>
      </c>
      <c r="F841" s="152" t="s">
        <v>30</v>
      </c>
      <c r="G841" s="152" t="s">
        <v>5032</v>
      </c>
      <c r="H841" s="265" t="s">
        <v>5033</v>
      </c>
      <c r="I841" s="152" t="s">
        <v>24</v>
      </c>
      <c r="J841" s="152" t="s">
        <v>5034</v>
      </c>
      <c r="K841" s="152" t="s">
        <v>5035</v>
      </c>
      <c r="L841" s="152">
        <v>29909069</v>
      </c>
      <c r="M841" s="193"/>
      <c r="N841" s="193"/>
      <c r="O841" s="203"/>
      <c r="P841" s="31"/>
      <c r="Q841" s="31"/>
      <c r="R841" s="31"/>
    </row>
    <row r="842" s="2" customFormat="1" ht="54" customHeight="1" spans="1:18">
      <c r="A842" s="112">
        <v>841</v>
      </c>
      <c r="B842" s="151">
        <v>1187</v>
      </c>
      <c r="C842" s="198">
        <v>45327</v>
      </c>
      <c r="D842" s="152" t="s">
        <v>4592</v>
      </c>
      <c r="E842" s="153">
        <v>15632</v>
      </c>
      <c r="F842" s="152" t="s">
        <v>40</v>
      </c>
      <c r="G842" s="152" t="s">
        <v>4593</v>
      </c>
      <c r="H842" s="265" t="s">
        <v>4594</v>
      </c>
      <c r="I842" s="135" t="s">
        <v>3824</v>
      </c>
      <c r="J842" s="152"/>
      <c r="K842" s="152"/>
      <c r="L842" s="152"/>
      <c r="M842" s="152" t="s">
        <v>5036</v>
      </c>
      <c r="N842" s="152" t="s">
        <v>5037</v>
      </c>
      <c r="O842" s="184">
        <v>33708969</v>
      </c>
      <c r="P842" s="31"/>
      <c r="Q842" s="31"/>
      <c r="R842" s="31"/>
    </row>
    <row r="843" s="2" customFormat="1" ht="54" customHeight="1" spans="1:18">
      <c r="A843" s="192">
        <v>842</v>
      </c>
      <c r="B843" s="151">
        <v>1196</v>
      </c>
      <c r="C843" s="198">
        <v>45331</v>
      </c>
      <c r="D843" s="152" t="s">
        <v>5038</v>
      </c>
      <c r="E843" s="263" t="s">
        <v>5039</v>
      </c>
      <c r="F843" s="152" t="s">
        <v>239</v>
      </c>
      <c r="G843" s="152" t="s">
        <v>5040</v>
      </c>
      <c r="H843" s="265" t="s">
        <v>5041</v>
      </c>
      <c r="I843" s="152" t="s">
        <v>24</v>
      </c>
      <c r="J843" s="152" t="s">
        <v>5042</v>
      </c>
      <c r="K843" s="152" t="s">
        <v>5043</v>
      </c>
      <c r="L843" s="152">
        <v>30532786</v>
      </c>
      <c r="M843" s="201"/>
      <c r="N843" s="152"/>
      <c r="O843" s="184"/>
      <c r="P843" s="31"/>
      <c r="Q843" s="31"/>
      <c r="R843" s="31"/>
    </row>
    <row r="844" s="2" customFormat="1" ht="54" customHeight="1" spans="1:18">
      <c r="A844" s="112">
        <v>843</v>
      </c>
      <c r="B844" s="151">
        <v>1208</v>
      </c>
      <c r="C844" s="198">
        <v>45346</v>
      </c>
      <c r="D844" s="152" t="s">
        <v>5044</v>
      </c>
      <c r="E844" s="263" t="s">
        <v>5045</v>
      </c>
      <c r="F844" s="152" t="s">
        <v>157</v>
      </c>
      <c r="G844" s="152" t="s">
        <v>5046</v>
      </c>
      <c r="H844" s="265" t="s">
        <v>5047</v>
      </c>
      <c r="I844" s="152" t="s">
        <v>335</v>
      </c>
      <c r="J844" s="152" t="s">
        <v>5048</v>
      </c>
      <c r="K844" s="152" t="s">
        <v>5049</v>
      </c>
      <c r="L844" s="152">
        <v>49620609</v>
      </c>
      <c r="M844" s="201"/>
      <c r="N844" s="152"/>
      <c r="O844" s="184"/>
      <c r="P844" s="31"/>
      <c r="Q844" s="31"/>
      <c r="R844" s="31"/>
    </row>
    <row r="845" s="2" customFormat="1" ht="54" customHeight="1" spans="1:18">
      <c r="A845" s="194">
        <v>844</v>
      </c>
      <c r="B845" s="147">
        <v>1207</v>
      </c>
      <c r="C845" s="199">
        <v>45342</v>
      </c>
      <c r="D845" s="148" t="s">
        <v>2290</v>
      </c>
      <c r="E845" s="149">
        <v>11774</v>
      </c>
      <c r="F845" s="148" t="s">
        <v>40</v>
      </c>
      <c r="G845" s="148" t="s">
        <v>2292</v>
      </c>
      <c r="H845" s="262" t="s">
        <v>5050</v>
      </c>
      <c r="I845" s="148" t="s">
        <v>103</v>
      </c>
      <c r="J845" s="148" t="s">
        <v>2294</v>
      </c>
      <c r="K845" s="148" t="s">
        <v>5051</v>
      </c>
      <c r="L845" s="148">
        <v>30630679</v>
      </c>
      <c r="M845" s="218"/>
      <c r="N845" s="193"/>
      <c r="O845" s="203"/>
      <c r="P845" s="31"/>
      <c r="Q845" s="31"/>
      <c r="R845" s="31"/>
    </row>
    <row r="846" s="2" customFormat="1" ht="54" customHeight="1" spans="1:18">
      <c r="A846" s="112">
        <v>845</v>
      </c>
      <c r="B846" s="151">
        <v>1209</v>
      </c>
      <c r="C846" s="198">
        <v>45348</v>
      </c>
      <c r="D846" s="152" t="s">
        <v>5052</v>
      </c>
      <c r="E846" s="153">
        <v>15760</v>
      </c>
      <c r="F846" s="152" t="s">
        <v>30</v>
      </c>
      <c r="G846" s="152" t="s">
        <v>5053</v>
      </c>
      <c r="H846" s="265" t="s">
        <v>5054</v>
      </c>
      <c r="I846" s="152" t="s">
        <v>24</v>
      </c>
      <c r="J846" s="152" t="s">
        <v>5055</v>
      </c>
      <c r="K846" s="152" t="s">
        <v>5056</v>
      </c>
      <c r="L846" s="152">
        <v>34757773</v>
      </c>
      <c r="M846" s="193"/>
      <c r="N846" s="193"/>
      <c r="O846" s="203"/>
      <c r="P846" s="31"/>
      <c r="Q846" s="31"/>
      <c r="R846" s="31"/>
    </row>
    <row r="847" s="2" customFormat="1" ht="54" customHeight="1" spans="1:18">
      <c r="A847" s="192">
        <v>846</v>
      </c>
      <c r="B847" s="151">
        <v>1210</v>
      </c>
      <c r="C847" s="198">
        <v>45348</v>
      </c>
      <c r="D847" s="152" t="s">
        <v>4970</v>
      </c>
      <c r="E847" s="263" t="s">
        <v>4971</v>
      </c>
      <c r="F847" s="152" t="s">
        <v>30</v>
      </c>
      <c r="G847" s="152" t="s">
        <v>4972</v>
      </c>
      <c r="H847" s="265" t="s">
        <v>4973</v>
      </c>
      <c r="I847" s="148" t="s">
        <v>103</v>
      </c>
      <c r="J847" s="152" t="s">
        <v>4974</v>
      </c>
      <c r="K847" s="152" t="s">
        <v>3715</v>
      </c>
      <c r="L847" s="152">
        <v>40274404</v>
      </c>
      <c r="M847" s="193"/>
      <c r="N847" s="193"/>
      <c r="O847" s="203"/>
      <c r="P847" s="31"/>
      <c r="Q847" s="31"/>
      <c r="R847" s="31"/>
    </row>
    <row r="848" s="2" customFormat="1" ht="54" customHeight="1" spans="1:18">
      <c r="A848" s="112">
        <v>847</v>
      </c>
      <c r="B848" s="151">
        <v>1213</v>
      </c>
      <c r="C848" s="198">
        <v>45349</v>
      </c>
      <c r="D848" s="152" t="s">
        <v>5057</v>
      </c>
      <c r="E848" s="153">
        <v>19560</v>
      </c>
      <c r="F848" s="152" t="s">
        <v>30</v>
      </c>
      <c r="G848" s="152" t="s">
        <v>5058</v>
      </c>
      <c r="H848" s="265" t="s">
        <v>5059</v>
      </c>
      <c r="I848" s="152" t="s">
        <v>24</v>
      </c>
      <c r="J848" s="152" t="s">
        <v>5060</v>
      </c>
      <c r="K848" s="152" t="s">
        <v>5061</v>
      </c>
      <c r="L848" s="152">
        <v>42197316</v>
      </c>
      <c r="M848" s="193"/>
      <c r="N848" s="193"/>
      <c r="O848" s="203"/>
      <c r="P848" s="31"/>
      <c r="Q848" s="31"/>
      <c r="R848" s="31"/>
    </row>
    <row r="849" s="2" customFormat="1" ht="54" customHeight="1" spans="1:18">
      <c r="A849" s="192">
        <v>848</v>
      </c>
      <c r="B849" s="151">
        <v>1218</v>
      </c>
      <c r="C849" s="198">
        <v>45352</v>
      </c>
      <c r="D849" s="152" t="s">
        <v>5062</v>
      </c>
      <c r="E849" s="263" t="s">
        <v>3960</v>
      </c>
      <c r="F849" s="152" t="s">
        <v>469</v>
      </c>
      <c r="G849" s="152" t="s">
        <v>3961</v>
      </c>
      <c r="H849" s="265" t="s">
        <v>3962</v>
      </c>
      <c r="I849" s="152" t="s">
        <v>136</v>
      </c>
      <c r="J849" s="152" t="s">
        <v>5063</v>
      </c>
      <c r="K849" s="152" t="s">
        <v>3964</v>
      </c>
      <c r="L849" s="152">
        <v>27216503</v>
      </c>
      <c r="M849" s="193"/>
      <c r="N849" s="193"/>
      <c r="O849" s="203"/>
      <c r="P849" s="31"/>
      <c r="Q849" s="31"/>
      <c r="R849" s="31"/>
    </row>
    <row r="850" s="2" customFormat="1" ht="54" customHeight="1" spans="1:18">
      <c r="A850" s="112">
        <v>849</v>
      </c>
      <c r="B850" s="151">
        <v>1219</v>
      </c>
      <c r="C850" s="198">
        <v>45353</v>
      </c>
      <c r="D850" s="152" t="s">
        <v>5064</v>
      </c>
      <c r="E850" s="153">
        <v>10828</v>
      </c>
      <c r="F850" s="152" t="s">
        <v>30</v>
      </c>
      <c r="G850" s="152" t="s">
        <v>5065</v>
      </c>
      <c r="H850" s="265" t="s">
        <v>5066</v>
      </c>
      <c r="I850" s="152" t="s">
        <v>24</v>
      </c>
      <c r="J850" s="152" t="s">
        <v>5067</v>
      </c>
      <c r="K850" s="152" t="s">
        <v>5068</v>
      </c>
      <c r="L850" s="152">
        <v>29933180</v>
      </c>
      <c r="M850" s="193"/>
      <c r="N850" s="193"/>
      <c r="O850" s="203"/>
      <c r="P850" s="31"/>
      <c r="Q850" s="31"/>
      <c r="R850" s="31"/>
    </row>
    <row r="851" s="2" customFormat="1" ht="54" customHeight="1" spans="1:18">
      <c r="A851" s="192">
        <v>850</v>
      </c>
      <c r="B851" s="151">
        <v>1221</v>
      </c>
      <c r="C851" s="198">
        <v>45357</v>
      </c>
      <c r="D851" s="152" t="s">
        <v>5069</v>
      </c>
      <c r="E851" s="263" t="s">
        <v>4028</v>
      </c>
      <c r="F851" s="152" t="s">
        <v>30</v>
      </c>
      <c r="G851" s="152" t="s">
        <v>4029</v>
      </c>
      <c r="H851" s="265" t="s">
        <v>4030</v>
      </c>
      <c r="I851" s="152" t="s">
        <v>24</v>
      </c>
      <c r="J851" s="152" t="s">
        <v>4031</v>
      </c>
      <c r="K851" s="152" t="s">
        <v>4032</v>
      </c>
      <c r="L851" s="152">
        <v>43847824</v>
      </c>
      <c r="M851" s="193"/>
      <c r="N851" s="193"/>
      <c r="O851" s="203"/>
      <c r="P851" s="31"/>
      <c r="Q851" s="31"/>
      <c r="R851" s="31"/>
    </row>
    <row r="852" s="2" customFormat="1" ht="54" customHeight="1" spans="1:18">
      <c r="A852" s="112">
        <v>851</v>
      </c>
      <c r="B852" s="151">
        <v>1224</v>
      </c>
      <c r="C852" s="198">
        <v>45361</v>
      </c>
      <c r="D852" s="152" t="s">
        <v>5070</v>
      </c>
      <c r="E852" s="263" t="s">
        <v>2613</v>
      </c>
      <c r="F852" s="152" t="s">
        <v>30</v>
      </c>
      <c r="G852" s="152" t="s">
        <v>2614</v>
      </c>
      <c r="H852" s="265" t="s">
        <v>2615</v>
      </c>
      <c r="I852" s="135" t="s">
        <v>2530</v>
      </c>
      <c r="J852" s="152"/>
      <c r="K852" s="152"/>
      <c r="L852" s="152"/>
      <c r="M852" s="173" t="s">
        <v>5071</v>
      </c>
      <c r="N852" s="173" t="s">
        <v>5072</v>
      </c>
      <c r="O852" s="182">
        <v>18690388</v>
      </c>
      <c r="P852" s="31"/>
      <c r="Q852" s="31"/>
      <c r="R852" s="31"/>
    </row>
    <row r="853" s="2" customFormat="1" ht="54" customHeight="1" spans="1:18">
      <c r="A853" s="192">
        <v>852</v>
      </c>
      <c r="B853" s="151">
        <v>1204</v>
      </c>
      <c r="C853" s="198">
        <v>45340</v>
      </c>
      <c r="D853" s="152" t="s">
        <v>5073</v>
      </c>
      <c r="E853" s="263" t="s">
        <v>5074</v>
      </c>
      <c r="F853" s="152" t="s">
        <v>133</v>
      </c>
      <c r="G853" s="152" t="s">
        <v>5075</v>
      </c>
      <c r="H853" s="265" t="s">
        <v>5076</v>
      </c>
      <c r="I853" s="152" t="s">
        <v>118</v>
      </c>
      <c r="J853" s="152" t="s">
        <v>5077</v>
      </c>
      <c r="K853" s="152" t="s">
        <v>5078</v>
      </c>
      <c r="L853" s="152">
        <v>22174946</v>
      </c>
      <c r="M853" s="193"/>
      <c r="N853" s="193"/>
      <c r="O853" s="203"/>
      <c r="P853" s="31"/>
      <c r="Q853" s="31"/>
      <c r="R853" s="31"/>
    </row>
    <row r="854" s="2" customFormat="1" ht="54" customHeight="1" spans="1:18">
      <c r="A854" s="112">
        <v>853</v>
      </c>
      <c r="B854" s="151">
        <v>1206</v>
      </c>
      <c r="C854" s="198">
        <v>45342</v>
      </c>
      <c r="D854" s="152" t="s">
        <v>5079</v>
      </c>
      <c r="E854" s="263" t="s">
        <v>5080</v>
      </c>
      <c r="F854" s="152" t="s">
        <v>21</v>
      </c>
      <c r="G854" s="152" t="s">
        <v>5081</v>
      </c>
      <c r="H854" s="265" t="s">
        <v>5082</v>
      </c>
      <c r="I854" s="152" t="s">
        <v>216</v>
      </c>
      <c r="J854" s="152" t="s">
        <v>5083</v>
      </c>
      <c r="K854" s="152" t="s">
        <v>5084</v>
      </c>
      <c r="L854" s="152">
        <v>25227301</v>
      </c>
      <c r="M854" s="193"/>
      <c r="N854" s="193"/>
      <c r="O854" s="203"/>
      <c r="P854" s="31"/>
      <c r="Q854" s="31"/>
      <c r="R854" s="31"/>
    </row>
    <row r="855" s="2" customFormat="1" ht="54" customHeight="1" spans="1:18">
      <c r="A855" s="194">
        <v>854</v>
      </c>
      <c r="B855" s="147">
        <v>1203</v>
      </c>
      <c r="C855" s="199">
        <v>45338</v>
      </c>
      <c r="D855" s="148" t="s">
        <v>5085</v>
      </c>
      <c r="E855" s="266" t="s">
        <v>5086</v>
      </c>
      <c r="F855" s="148" t="s">
        <v>341</v>
      </c>
      <c r="G855" s="148" t="s">
        <v>5087</v>
      </c>
      <c r="H855" s="262" t="s">
        <v>5088</v>
      </c>
      <c r="I855" s="148" t="s">
        <v>335</v>
      </c>
      <c r="J855" s="148" t="s">
        <v>5089</v>
      </c>
      <c r="K855" s="148" t="s">
        <v>5090</v>
      </c>
      <c r="L855" s="148">
        <v>31942040</v>
      </c>
      <c r="M855" s="210"/>
      <c r="N855" s="210"/>
      <c r="O855" s="211"/>
      <c r="P855" s="31"/>
      <c r="Q855" s="31"/>
      <c r="R855" s="31"/>
    </row>
    <row r="856" s="2" customFormat="1" ht="54" customHeight="1" spans="1:18">
      <c r="A856" s="112">
        <v>855</v>
      </c>
      <c r="B856" s="151">
        <v>1225</v>
      </c>
      <c r="C856" s="198">
        <v>45363</v>
      </c>
      <c r="D856" s="152" t="s">
        <v>5091</v>
      </c>
      <c r="E856" s="263" t="s">
        <v>5092</v>
      </c>
      <c r="F856" s="152" t="s">
        <v>124</v>
      </c>
      <c r="G856" s="152" t="s">
        <v>5093</v>
      </c>
      <c r="H856" s="265" t="s">
        <v>5094</v>
      </c>
      <c r="I856" s="28" t="s">
        <v>5095</v>
      </c>
      <c r="J856" s="152"/>
      <c r="K856" s="152"/>
      <c r="L856" s="152"/>
      <c r="M856" s="152" t="s">
        <v>5096</v>
      </c>
      <c r="N856" s="173" t="s">
        <v>5097</v>
      </c>
      <c r="O856" s="182">
        <v>30487120</v>
      </c>
      <c r="P856" s="31"/>
      <c r="Q856" s="31"/>
      <c r="R856" s="31"/>
    </row>
    <row r="857" s="2" customFormat="1" ht="54" customHeight="1" spans="1:18">
      <c r="A857" s="192">
        <v>856</v>
      </c>
      <c r="B857" s="151">
        <v>1227</v>
      </c>
      <c r="C857" s="198">
        <v>45364</v>
      </c>
      <c r="D857" s="152" t="s">
        <v>5098</v>
      </c>
      <c r="E857" s="153">
        <v>14190</v>
      </c>
      <c r="F857" s="152" t="s">
        <v>133</v>
      </c>
      <c r="G857" s="152" t="s">
        <v>5099</v>
      </c>
      <c r="H857" s="265" t="s">
        <v>5100</v>
      </c>
      <c r="I857" s="152" t="s">
        <v>24</v>
      </c>
      <c r="J857" s="152" t="s">
        <v>5101</v>
      </c>
      <c r="K857" s="152" t="s">
        <v>5102</v>
      </c>
      <c r="L857" s="152">
        <v>32392468</v>
      </c>
      <c r="M857" s="193"/>
      <c r="N857" s="193"/>
      <c r="O857" s="203"/>
      <c r="P857" s="31"/>
      <c r="Q857" s="31"/>
      <c r="R857" s="31"/>
    </row>
    <row r="858" s="2" customFormat="1" ht="54" customHeight="1" spans="1:18">
      <c r="A858" s="112">
        <v>857</v>
      </c>
      <c r="B858" s="151">
        <v>1228</v>
      </c>
      <c r="C858" s="198">
        <v>45365</v>
      </c>
      <c r="D858" s="152" t="s">
        <v>5103</v>
      </c>
      <c r="E858" s="263" t="s">
        <v>5104</v>
      </c>
      <c r="F858" s="152" t="s">
        <v>30</v>
      </c>
      <c r="G858" s="152" t="s">
        <v>2159</v>
      </c>
      <c r="H858" s="265" t="s">
        <v>5105</v>
      </c>
      <c r="I858" s="152" t="s">
        <v>5106</v>
      </c>
      <c r="J858" s="152"/>
      <c r="K858" s="152"/>
      <c r="L858" s="152"/>
      <c r="M858" s="152" t="s">
        <v>5107</v>
      </c>
      <c r="N858" s="173" t="s">
        <v>5108</v>
      </c>
      <c r="O858" s="182" t="s">
        <v>1330</v>
      </c>
      <c r="P858" s="31"/>
      <c r="Q858" s="31"/>
      <c r="R858" s="31"/>
    </row>
    <row r="859" s="2" customFormat="1" ht="54" customHeight="1" spans="1:18">
      <c r="A859" s="192">
        <v>858</v>
      </c>
      <c r="B859" s="151">
        <v>1229</v>
      </c>
      <c r="C859" s="198">
        <v>45365</v>
      </c>
      <c r="D859" s="152" t="s">
        <v>5109</v>
      </c>
      <c r="E859" s="263" t="s">
        <v>5110</v>
      </c>
      <c r="F859" s="152" t="s">
        <v>380</v>
      </c>
      <c r="G859" s="152" t="s">
        <v>5111</v>
      </c>
      <c r="H859" s="265" t="s">
        <v>5112</v>
      </c>
      <c r="I859" s="152" t="s">
        <v>24</v>
      </c>
      <c r="J859" s="152" t="s">
        <v>5113</v>
      </c>
      <c r="K859" s="152" t="s">
        <v>5114</v>
      </c>
      <c r="L859" s="152">
        <v>30831834</v>
      </c>
      <c r="M859" s="193"/>
      <c r="N859" s="193"/>
      <c r="O859" s="203"/>
      <c r="P859" s="31"/>
      <c r="Q859" s="31"/>
      <c r="R859" s="31"/>
    </row>
    <row r="860" s="2" customFormat="1" ht="54" customHeight="1" spans="1:18">
      <c r="A860" s="112">
        <v>859</v>
      </c>
      <c r="B860" s="151">
        <v>1230</v>
      </c>
      <c r="C860" s="198">
        <v>45365</v>
      </c>
      <c r="D860" s="152" t="s">
        <v>5115</v>
      </c>
      <c r="E860" s="153">
        <v>16670</v>
      </c>
      <c r="F860" s="152" t="s">
        <v>30</v>
      </c>
      <c r="G860" s="152" t="s">
        <v>5116</v>
      </c>
      <c r="H860" s="265" t="s">
        <v>5117</v>
      </c>
      <c r="I860" s="152" t="s">
        <v>1704</v>
      </c>
      <c r="J860" s="152" t="s">
        <v>5118</v>
      </c>
      <c r="K860" s="152" t="s">
        <v>5119</v>
      </c>
      <c r="L860" s="152">
        <v>34748783</v>
      </c>
      <c r="M860" s="193"/>
      <c r="N860" s="193"/>
      <c r="O860" s="203"/>
      <c r="P860" s="31"/>
      <c r="Q860" s="31"/>
      <c r="R860" s="31"/>
    </row>
    <row r="861" s="2" customFormat="1" ht="54" customHeight="1" spans="1:18">
      <c r="A861" s="192">
        <v>860</v>
      </c>
      <c r="B861" s="151">
        <v>1232</v>
      </c>
      <c r="C861" s="198">
        <v>45366</v>
      </c>
      <c r="D861" s="152" t="s">
        <v>5120</v>
      </c>
      <c r="E861" s="263" t="s">
        <v>5121</v>
      </c>
      <c r="F861" s="152" t="s">
        <v>40</v>
      </c>
      <c r="G861" s="152" t="s">
        <v>5122</v>
      </c>
      <c r="H861" s="265" t="s">
        <v>5123</v>
      </c>
      <c r="I861" s="152" t="s">
        <v>24</v>
      </c>
      <c r="J861" s="152" t="s">
        <v>5124</v>
      </c>
      <c r="K861" s="152" t="s">
        <v>5125</v>
      </c>
      <c r="L861" s="152">
        <v>24113180</v>
      </c>
      <c r="M861" s="193"/>
      <c r="N861" s="193"/>
      <c r="O861" s="203"/>
      <c r="P861" s="31"/>
      <c r="Q861" s="31"/>
      <c r="R861" s="31"/>
    </row>
    <row r="862" s="2" customFormat="1" ht="54" customHeight="1" spans="1:18">
      <c r="A862" s="112">
        <v>861</v>
      </c>
      <c r="B862" s="151">
        <v>1233</v>
      </c>
      <c r="C862" s="198">
        <v>45366</v>
      </c>
      <c r="D862" s="152" t="s">
        <v>5126</v>
      </c>
      <c r="E862" s="263" t="s">
        <v>5127</v>
      </c>
      <c r="F862" s="152" t="s">
        <v>124</v>
      </c>
      <c r="G862" s="152" t="s">
        <v>5128</v>
      </c>
      <c r="H862" s="265" t="s">
        <v>5129</v>
      </c>
      <c r="I862" s="152" t="s">
        <v>118</v>
      </c>
      <c r="J862" s="152" t="s">
        <v>5130</v>
      </c>
      <c r="K862" s="152" t="s">
        <v>1546</v>
      </c>
      <c r="L862" s="152">
        <v>30908610</v>
      </c>
      <c r="M862" s="193"/>
      <c r="N862" s="193"/>
      <c r="O862" s="203"/>
      <c r="P862" s="31"/>
      <c r="Q862" s="31"/>
      <c r="R862" s="31"/>
    </row>
    <row r="863" s="2" customFormat="1" ht="54" customHeight="1" spans="1:18">
      <c r="A863" s="192">
        <v>862</v>
      </c>
      <c r="B863" s="151">
        <v>1220</v>
      </c>
      <c r="C863" s="198">
        <v>45356</v>
      </c>
      <c r="D863" s="152" t="s">
        <v>5131</v>
      </c>
      <c r="E863" s="153">
        <v>10767</v>
      </c>
      <c r="F863" s="152" t="s">
        <v>30</v>
      </c>
      <c r="G863" s="152" t="s">
        <v>5132</v>
      </c>
      <c r="H863" s="265" t="s">
        <v>5133</v>
      </c>
      <c r="I863" s="152" t="s">
        <v>24</v>
      </c>
      <c r="J863" s="152" t="s">
        <v>5134</v>
      </c>
      <c r="K863" s="152" t="s">
        <v>5135</v>
      </c>
      <c r="L863" s="152">
        <v>30135867</v>
      </c>
      <c r="M863" s="193"/>
      <c r="N863" s="193"/>
      <c r="O863" s="203"/>
      <c r="P863" s="31"/>
      <c r="Q863" s="31"/>
      <c r="R863" s="31"/>
    </row>
    <row r="864" s="2" customFormat="1" ht="54" customHeight="1" spans="1:18">
      <c r="A864" s="112">
        <v>863</v>
      </c>
      <c r="B864" s="151">
        <v>1235</v>
      </c>
      <c r="C864" s="198">
        <v>45369</v>
      </c>
      <c r="D864" s="152" t="s">
        <v>5136</v>
      </c>
      <c r="E864" s="263" t="s">
        <v>5137</v>
      </c>
      <c r="F864" s="152" t="s">
        <v>380</v>
      </c>
      <c r="G864" s="152" t="s">
        <v>5138</v>
      </c>
      <c r="H864" s="265" t="s">
        <v>5139</v>
      </c>
      <c r="I864" s="152" t="s">
        <v>118</v>
      </c>
      <c r="J864" s="152" t="s">
        <v>5140</v>
      </c>
      <c r="K864" s="152" t="s">
        <v>5141</v>
      </c>
      <c r="L864" s="152">
        <v>25230498</v>
      </c>
      <c r="M864" s="193"/>
      <c r="N864" s="193"/>
      <c r="O864" s="203"/>
      <c r="P864" s="31"/>
      <c r="Q864" s="31"/>
      <c r="R864" s="31"/>
    </row>
    <row r="865" s="2" customFormat="1" ht="54" customHeight="1" spans="1:18">
      <c r="A865" s="192">
        <v>864</v>
      </c>
      <c r="B865" s="151">
        <v>1238</v>
      </c>
      <c r="C865" s="198">
        <v>45372</v>
      </c>
      <c r="D865" s="152" t="s">
        <v>5142</v>
      </c>
      <c r="E865" s="263" t="s">
        <v>5143</v>
      </c>
      <c r="F865" s="152" t="s">
        <v>124</v>
      </c>
      <c r="G865" s="152" t="s">
        <v>5144</v>
      </c>
      <c r="H865" s="265" t="s">
        <v>5145</v>
      </c>
      <c r="I865" s="152" t="s">
        <v>103</v>
      </c>
      <c r="J865" s="152" t="s">
        <v>5146</v>
      </c>
      <c r="K865" s="152" t="s">
        <v>1546</v>
      </c>
      <c r="L865" s="152">
        <v>30908610</v>
      </c>
      <c r="M865" s="193"/>
      <c r="N865" s="193"/>
      <c r="O865" s="203"/>
      <c r="P865" s="31"/>
      <c r="Q865" s="31"/>
      <c r="R865" s="31"/>
    </row>
    <row r="866" s="2" customFormat="1" ht="54" customHeight="1" spans="1:18">
      <c r="A866" s="112">
        <v>865</v>
      </c>
      <c r="B866" s="151">
        <v>1240</v>
      </c>
      <c r="C866" s="198">
        <v>45375</v>
      </c>
      <c r="D866" s="152" t="s">
        <v>5147</v>
      </c>
      <c r="E866" s="263" t="s">
        <v>5148</v>
      </c>
      <c r="F866" s="152" t="s">
        <v>632</v>
      </c>
      <c r="G866" s="152" t="s">
        <v>5149</v>
      </c>
      <c r="H866" s="265" t="s">
        <v>5150</v>
      </c>
      <c r="I866" s="152" t="s">
        <v>103</v>
      </c>
      <c r="J866" s="152" t="s">
        <v>5151</v>
      </c>
      <c r="K866" s="152" t="s">
        <v>5152</v>
      </c>
      <c r="L866" s="152">
        <v>24288114</v>
      </c>
      <c r="M866" s="193"/>
      <c r="N866" s="193"/>
      <c r="O866" s="203"/>
      <c r="P866" s="31"/>
      <c r="Q866" s="31"/>
      <c r="R866" s="31"/>
    </row>
    <row r="867" s="2" customFormat="1" ht="54" customHeight="1" spans="1:18">
      <c r="A867" s="192">
        <v>866</v>
      </c>
      <c r="B867" s="151">
        <v>1243</v>
      </c>
      <c r="C867" s="198">
        <v>45377</v>
      </c>
      <c r="D867" s="152" t="s">
        <v>5153</v>
      </c>
      <c r="E867" s="263" t="s">
        <v>4352</v>
      </c>
      <c r="F867" s="152" t="s">
        <v>30</v>
      </c>
      <c r="G867" s="152" t="s">
        <v>4353</v>
      </c>
      <c r="H867" s="265" t="s">
        <v>4354</v>
      </c>
      <c r="I867" s="152" t="s">
        <v>103</v>
      </c>
      <c r="J867" s="152" t="s">
        <v>4355</v>
      </c>
      <c r="K867" s="152" t="s">
        <v>4356</v>
      </c>
      <c r="L867" s="152">
        <v>27957051</v>
      </c>
      <c r="M867" s="193"/>
      <c r="N867" s="193"/>
      <c r="O867" s="203"/>
      <c r="P867" s="31"/>
      <c r="Q867" s="31"/>
      <c r="R867" s="31"/>
    </row>
    <row r="868" s="2" customFormat="1" ht="54" customHeight="1" spans="1:18">
      <c r="A868" s="112">
        <v>867</v>
      </c>
      <c r="B868" s="151">
        <v>1234</v>
      </c>
      <c r="C868" s="198">
        <v>45366</v>
      </c>
      <c r="D868" s="152" t="s">
        <v>5120</v>
      </c>
      <c r="E868" s="263" t="s">
        <v>5121</v>
      </c>
      <c r="F868" s="152" t="s">
        <v>40</v>
      </c>
      <c r="G868" s="152" t="s">
        <v>5122</v>
      </c>
      <c r="H868" s="265" t="s">
        <v>5123</v>
      </c>
      <c r="I868" s="152" t="s">
        <v>4556</v>
      </c>
      <c r="J868" s="152"/>
      <c r="K868" s="152"/>
      <c r="L868" s="152"/>
      <c r="M868" s="152" t="s">
        <v>5154</v>
      </c>
      <c r="N868" s="152" t="s">
        <v>5155</v>
      </c>
      <c r="O868" s="184">
        <v>25450965</v>
      </c>
      <c r="P868" s="31"/>
      <c r="Q868" s="31"/>
      <c r="R868" s="31"/>
    </row>
    <row r="869" s="2" customFormat="1" ht="54" customHeight="1" spans="1:18">
      <c r="A869" s="224">
        <v>868</v>
      </c>
      <c r="B869" s="225">
        <v>1245</v>
      </c>
      <c r="C869" s="226" t="s">
        <v>5156</v>
      </c>
      <c r="D869" s="226" t="s">
        <v>5157</v>
      </c>
      <c r="E869" s="273" t="s">
        <v>5158</v>
      </c>
      <c r="F869" s="226" t="s">
        <v>5159</v>
      </c>
      <c r="G869" s="226" t="s">
        <v>5160</v>
      </c>
      <c r="H869" s="274" t="s">
        <v>5161</v>
      </c>
      <c r="I869" s="226" t="s">
        <v>201</v>
      </c>
      <c r="J869" s="226" t="s">
        <v>5162</v>
      </c>
      <c r="K869" s="226" t="s">
        <v>5163</v>
      </c>
      <c r="L869" s="226">
        <v>36545572</v>
      </c>
      <c r="M869" s="226"/>
      <c r="N869" s="226"/>
      <c r="O869" s="226"/>
      <c r="P869" s="229"/>
      <c r="Q869" s="229"/>
      <c r="R869" s="229"/>
    </row>
    <row r="870" s="2" customFormat="1" ht="54" customHeight="1" spans="1:18">
      <c r="A870" s="75">
        <v>869</v>
      </c>
      <c r="B870" s="225">
        <v>1246</v>
      </c>
      <c r="C870" s="226" t="s">
        <v>5156</v>
      </c>
      <c r="D870" s="226" t="s">
        <v>5164</v>
      </c>
      <c r="E870" s="227">
        <v>13007</v>
      </c>
      <c r="F870" s="226" t="s">
        <v>5165</v>
      </c>
      <c r="G870" s="226" t="s">
        <v>5166</v>
      </c>
      <c r="H870" s="274" t="s">
        <v>5167</v>
      </c>
      <c r="I870" s="226" t="s">
        <v>24</v>
      </c>
      <c r="J870" s="226" t="s">
        <v>5168</v>
      </c>
      <c r="K870" s="226" t="s">
        <v>5169</v>
      </c>
      <c r="L870" s="226">
        <v>30903000</v>
      </c>
      <c r="M870" s="226"/>
      <c r="N870" s="226"/>
      <c r="O870" s="226"/>
      <c r="P870" s="229"/>
      <c r="Q870" s="229"/>
      <c r="R870" s="229"/>
    </row>
    <row r="871" s="2" customFormat="1" ht="54" customHeight="1" spans="1:18">
      <c r="A871" s="224">
        <v>870</v>
      </c>
      <c r="B871" s="225">
        <v>1247</v>
      </c>
      <c r="C871" s="226" t="s">
        <v>5156</v>
      </c>
      <c r="D871" s="226" t="s">
        <v>5170</v>
      </c>
      <c r="E871" s="273" t="s">
        <v>5171</v>
      </c>
      <c r="F871" s="226" t="s">
        <v>5159</v>
      </c>
      <c r="G871" s="226" t="s">
        <v>5172</v>
      </c>
      <c r="H871" s="274" t="s">
        <v>5173</v>
      </c>
      <c r="I871" s="226" t="s">
        <v>1600</v>
      </c>
      <c r="J871" s="226"/>
      <c r="K871" s="226"/>
      <c r="L871" s="226"/>
      <c r="M871" s="226" t="s">
        <v>5174</v>
      </c>
      <c r="N871" s="226" t="s">
        <v>5175</v>
      </c>
      <c r="O871" s="226">
        <v>13877688</v>
      </c>
      <c r="P871" s="229"/>
      <c r="Q871" s="229"/>
      <c r="R871" s="229"/>
    </row>
    <row r="872" s="2" customFormat="1" ht="54" customHeight="1" spans="1:18">
      <c r="A872" s="75">
        <v>871</v>
      </c>
      <c r="B872" s="225">
        <v>1248</v>
      </c>
      <c r="C872" s="226" t="s">
        <v>5176</v>
      </c>
      <c r="D872" s="226" t="s">
        <v>5177</v>
      </c>
      <c r="E872" s="273" t="s">
        <v>483</v>
      </c>
      <c r="F872" s="226" t="s">
        <v>239</v>
      </c>
      <c r="G872" s="226" t="s">
        <v>5178</v>
      </c>
      <c r="H872" s="274" t="s">
        <v>485</v>
      </c>
      <c r="I872" s="226" t="s">
        <v>3504</v>
      </c>
      <c r="J872" s="226"/>
      <c r="K872" s="226"/>
      <c r="L872" s="226"/>
      <c r="M872" s="226" t="s">
        <v>5179</v>
      </c>
      <c r="N872" s="226" t="s">
        <v>5180</v>
      </c>
      <c r="O872" s="226">
        <v>33346265</v>
      </c>
      <c r="P872" s="229"/>
      <c r="Q872" s="229"/>
      <c r="R872" s="229"/>
    </row>
    <row r="873" s="2" customFormat="1" ht="54" customHeight="1" spans="1:18">
      <c r="A873" s="224">
        <v>872</v>
      </c>
      <c r="B873" s="225">
        <v>1249</v>
      </c>
      <c r="C873" s="226" t="s">
        <v>5181</v>
      </c>
      <c r="D873" s="226" t="s">
        <v>5182</v>
      </c>
      <c r="E873" s="273" t="s">
        <v>5183</v>
      </c>
      <c r="F873" s="226" t="s">
        <v>5159</v>
      </c>
      <c r="G873" s="226" t="s">
        <v>5184</v>
      </c>
      <c r="H873" s="274" t="s">
        <v>5185</v>
      </c>
      <c r="I873" s="226" t="s">
        <v>136</v>
      </c>
      <c r="J873" s="226" t="s">
        <v>5186</v>
      </c>
      <c r="K873" s="226" t="s">
        <v>5187</v>
      </c>
      <c r="L873" s="226">
        <v>30148239</v>
      </c>
      <c r="M873" s="226"/>
      <c r="N873" s="226"/>
      <c r="O873" s="226"/>
      <c r="P873" s="229"/>
      <c r="Q873" s="229"/>
      <c r="R873" s="229"/>
    </row>
    <row r="874" s="2" customFormat="1" ht="54" customHeight="1" spans="1:18">
      <c r="A874" s="75">
        <v>873</v>
      </c>
      <c r="B874" s="225">
        <v>1257</v>
      </c>
      <c r="C874" s="226" t="s">
        <v>5188</v>
      </c>
      <c r="D874" s="226" t="s">
        <v>5189</v>
      </c>
      <c r="E874" s="273" t="s">
        <v>5190</v>
      </c>
      <c r="F874" s="226" t="s">
        <v>48</v>
      </c>
      <c r="G874" s="226" t="s">
        <v>5191</v>
      </c>
      <c r="H874" s="274" t="s">
        <v>5192</v>
      </c>
      <c r="I874" s="226" t="s">
        <v>118</v>
      </c>
      <c r="J874" s="226"/>
      <c r="K874" s="226"/>
      <c r="L874" s="226"/>
      <c r="M874" s="226"/>
      <c r="N874" s="226"/>
      <c r="O874" s="226"/>
      <c r="P874" s="226" t="s">
        <v>5193</v>
      </c>
      <c r="Q874" s="226">
        <v>34</v>
      </c>
      <c r="R874" s="226">
        <v>4266324</v>
      </c>
    </row>
    <row r="875" s="2" customFormat="1" ht="54" customHeight="1" spans="1:18">
      <c r="A875" s="75">
        <v>874</v>
      </c>
      <c r="B875" s="225">
        <v>1241</v>
      </c>
      <c r="C875" s="226" t="s">
        <v>5194</v>
      </c>
      <c r="D875" s="226" t="s">
        <v>5195</v>
      </c>
      <c r="E875" s="227">
        <v>17063</v>
      </c>
      <c r="F875" s="226" t="s">
        <v>247</v>
      </c>
      <c r="G875" s="226" t="s">
        <v>5196</v>
      </c>
      <c r="H875" s="274" t="s">
        <v>5197</v>
      </c>
      <c r="I875" s="226" t="s">
        <v>24</v>
      </c>
      <c r="J875" s="226" t="s">
        <v>5198</v>
      </c>
      <c r="K875" s="226" t="s">
        <v>5199</v>
      </c>
      <c r="L875" s="226">
        <v>35366412</v>
      </c>
      <c r="M875" s="31"/>
      <c r="N875" s="31"/>
      <c r="O875" s="31"/>
      <c r="P875" s="31"/>
      <c r="Q875" s="31"/>
      <c r="R875" s="229"/>
    </row>
    <row r="876" s="2" customFormat="1" ht="54" customHeight="1" spans="1:18">
      <c r="A876" s="75">
        <v>875</v>
      </c>
      <c r="B876" s="225">
        <v>1259</v>
      </c>
      <c r="C876" s="226" t="s">
        <v>5200</v>
      </c>
      <c r="D876" s="226" t="s">
        <v>5201</v>
      </c>
      <c r="E876" s="273" t="s">
        <v>5202</v>
      </c>
      <c r="F876" s="226" t="s">
        <v>469</v>
      </c>
      <c r="G876" s="226" t="s">
        <v>5203</v>
      </c>
      <c r="H876" s="274" t="s">
        <v>5204</v>
      </c>
      <c r="I876" s="226" t="s">
        <v>24</v>
      </c>
      <c r="J876" s="226" t="s">
        <v>5205</v>
      </c>
      <c r="K876" s="226" t="s">
        <v>5206</v>
      </c>
      <c r="L876" s="226">
        <v>32045850</v>
      </c>
      <c r="M876" s="31"/>
      <c r="N876" s="31"/>
      <c r="O876" s="31"/>
      <c r="P876" s="31"/>
      <c r="Q876" s="31"/>
      <c r="R876" s="229"/>
    </row>
    <row r="877" s="2" customFormat="1" ht="54" customHeight="1" spans="1:18">
      <c r="A877" s="75">
        <v>876</v>
      </c>
      <c r="B877" s="225">
        <v>1260</v>
      </c>
      <c r="C877" s="226" t="s">
        <v>5207</v>
      </c>
      <c r="D877" s="226" t="s">
        <v>5208</v>
      </c>
      <c r="E877" s="227">
        <v>10066</v>
      </c>
      <c r="F877" s="226" t="s">
        <v>592</v>
      </c>
      <c r="G877" s="226" t="s">
        <v>5209</v>
      </c>
      <c r="H877" s="274" t="s">
        <v>5210</v>
      </c>
      <c r="I877" s="226" t="s">
        <v>24</v>
      </c>
      <c r="J877" s="226" t="s">
        <v>5211</v>
      </c>
      <c r="K877" s="226" t="s">
        <v>5212</v>
      </c>
      <c r="L877" s="226">
        <v>30579134</v>
      </c>
      <c r="M877" s="31"/>
      <c r="N877" s="31"/>
      <c r="O877" s="31"/>
      <c r="P877" s="31"/>
      <c r="Q877" s="31"/>
      <c r="R877" s="229"/>
    </row>
    <row r="878" s="2" customFormat="1" ht="54" customHeight="1" spans="1:18">
      <c r="A878" s="75">
        <v>877</v>
      </c>
      <c r="B878" s="225">
        <v>1261</v>
      </c>
      <c r="C878" s="226" t="s">
        <v>5213</v>
      </c>
      <c r="D878" s="226" t="s">
        <v>5214</v>
      </c>
      <c r="E878" s="227">
        <v>21004</v>
      </c>
      <c r="F878" s="226" t="s">
        <v>40</v>
      </c>
      <c r="G878" s="226" t="s">
        <v>5215</v>
      </c>
      <c r="H878" s="274" t="s">
        <v>5216</v>
      </c>
      <c r="I878" s="226" t="s">
        <v>216</v>
      </c>
      <c r="J878" s="226" t="s">
        <v>5217</v>
      </c>
      <c r="K878" s="226" t="s">
        <v>5218</v>
      </c>
      <c r="L878" s="226">
        <v>41826973</v>
      </c>
      <c r="M878" s="213"/>
      <c r="N878" s="31"/>
      <c r="O878" s="31"/>
      <c r="P878" s="31"/>
      <c r="Q878" s="31"/>
      <c r="R878" s="226"/>
    </row>
    <row r="879" s="2" customFormat="1" ht="54" customHeight="1" spans="1:18">
      <c r="A879" s="75">
        <v>878</v>
      </c>
      <c r="B879" s="225">
        <v>1263</v>
      </c>
      <c r="C879" s="226" t="s">
        <v>5219</v>
      </c>
      <c r="D879" s="226" t="s">
        <v>5220</v>
      </c>
      <c r="E879" s="227">
        <v>16374</v>
      </c>
      <c r="F879" s="226" t="s">
        <v>191</v>
      </c>
      <c r="G879" s="226" t="s">
        <v>5221</v>
      </c>
      <c r="H879" s="274" t="s">
        <v>5222</v>
      </c>
      <c r="I879" s="226" t="s">
        <v>24</v>
      </c>
      <c r="J879" s="226" t="s">
        <v>5223</v>
      </c>
      <c r="K879" s="226" t="s">
        <v>5224</v>
      </c>
      <c r="L879" s="226">
        <v>49078436</v>
      </c>
      <c r="M879" s="31"/>
      <c r="N879" s="31"/>
      <c r="O879" s="31"/>
      <c r="P879" s="31"/>
      <c r="Q879" s="31"/>
      <c r="R879" s="226"/>
    </row>
    <row r="880" s="2" customFormat="1" ht="54" customHeight="1" spans="1:18">
      <c r="A880" s="75">
        <v>879</v>
      </c>
      <c r="B880" s="225">
        <v>1264</v>
      </c>
      <c r="C880" s="226" t="s">
        <v>5225</v>
      </c>
      <c r="D880" s="226" t="s">
        <v>5226</v>
      </c>
      <c r="E880" s="273" t="s">
        <v>5227</v>
      </c>
      <c r="F880" s="226" t="s">
        <v>48</v>
      </c>
      <c r="G880" s="226" t="s">
        <v>5228</v>
      </c>
      <c r="H880" s="274" t="s">
        <v>5229</v>
      </c>
      <c r="I880" s="226" t="s">
        <v>1825</v>
      </c>
      <c r="J880" s="226" t="s">
        <v>5230</v>
      </c>
      <c r="K880" s="226" t="s">
        <v>5231</v>
      </c>
      <c r="L880" s="226">
        <v>30685852</v>
      </c>
      <c r="M880" s="31"/>
      <c r="N880" s="31"/>
      <c r="O880" s="31"/>
      <c r="P880" s="31"/>
      <c r="Q880" s="31"/>
      <c r="R880" s="226"/>
    </row>
    <row r="881" s="2" customFormat="1" ht="54" customHeight="1" spans="1:18">
      <c r="A881" s="75">
        <v>880</v>
      </c>
      <c r="B881" s="225">
        <v>1250</v>
      </c>
      <c r="C881" s="226" t="s">
        <v>5232</v>
      </c>
      <c r="D881" s="226" t="s">
        <v>5233</v>
      </c>
      <c r="E881" s="273" t="s">
        <v>5234</v>
      </c>
      <c r="F881" s="226" t="s">
        <v>133</v>
      </c>
      <c r="G881" s="226" t="s">
        <v>5235</v>
      </c>
      <c r="H881" s="274" t="s">
        <v>5236</v>
      </c>
      <c r="I881" s="226" t="s">
        <v>24</v>
      </c>
      <c r="J881" s="226" t="s">
        <v>5237</v>
      </c>
      <c r="K881" s="226" t="s">
        <v>5238</v>
      </c>
      <c r="L881" s="226">
        <v>22168782</v>
      </c>
      <c r="M881" s="31"/>
      <c r="N881" s="31"/>
      <c r="O881" s="31"/>
      <c r="P881" s="31"/>
      <c r="Q881" s="31"/>
      <c r="R881" s="226"/>
    </row>
    <row r="882" s="2" customFormat="1" ht="54" customHeight="1" spans="1:18">
      <c r="A882" s="75">
        <v>881</v>
      </c>
      <c r="B882" s="225">
        <v>1258</v>
      </c>
      <c r="C882" s="226" t="s">
        <v>5239</v>
      </c>
      <c r="D882" s="226" t="s">
        <v>5131</v>
      </c>
      <c r="E882" s="227">
        <v>10767</v>
      </c>
      <c r="F882" s="226" t="s">
        <v>30</v>
      </c>
      <c r="G882" s="226" t="s">
        <v>5132</v>
      </c>
      <c r="H882" s="274" t="s">
        <v>5133</v>
      </c>
      <c r="I882" s="226" t="s">
        <v>103</v>
      </c>
      <c r="J882" s="226" t="s">
        <v>5240</v>
      </c>
      <c r="K882" s="226" t="s">
        <v>5135</v>
      </c>
      <c r="L882" s="226">
        <v>30135867</v>
      </c>
      <c r="M882" s="31"/>
      <c r="N882" s="31"/>
      <c r="O882" s="31"/>
      <c r="P882" s="31"/>
      <c r="Q882" s="31"/>
      <c r="R882" s="226"/>
    </row>
    <row r="883" s="2" customFormat="1" ht="54" customHeight="1" spans="1:18">
      <c r="A883" s="75">
        <v>882</v>
      </c>
      <c r="B883" s="225">
        <v>1255</v>
      </c>
      <c r="C883" s="226" t="s">
        <v>5241</v>
      </c>
      <c r="D883" s="226" t="s">
        <v>5242</v>
      </c>
      <c r="E883" s="273" t="s">
        <v>5243</v>
      </c>
      <c r="F883" s="226" t="s">
        <v>30</v>
      </c>
      <c r="G883" s="226" t="s">
        <v>5244</v>
      </c>
      <c r="H883" s="274" t="s">
        <v>5245</v>
      </c>
      <c r="I883" s="226" t="s">
        <v>24</v>
      </c>
      <c r="J883" s="226" t="s">
        <v>5246</v>
      </c>
      <c r="K883" s="226" t="s">
        <v>5247</v>
      </c>
      <c r="L883" s="226">
        <v>21655798</v>
      </c>
      <c r="M883" s="31"/>
      <c r="N883" s="31"/>
      <c r="O883" s="31"/>
      <c r="P883" s="31"/>
      <c r="Q883" s="31"/>
      <c r="R883" s="226"/>
    </row>
    <row r="884" s="2" customFormat="1" ht="54" customHeight="1" spans="1:18">
      <c r="A884" s="75">
        <v>883</v>
      </c>
      <c r="B884" s="225">
        <v>1256</v>
      </c>
      <c r="C884" s="226" t="s">
        <v>5241</v>
      </c>
      <c r="D884" s="226" t="s">
        <v>5242</v>
      </c>
      <c r="E884" s="273" t="s">
        <v>5243</v>
      </c>
      <c r="F884" s="226" t="s">
        <v>30</v>
      </c>
      <c r="G884" s="226" t="s">
        <v>5244</v>
      </c>
      <c r="H884" s="274" t="s">
        <v>5245</v>
      </c>
      <c r="I884" s="226" t="s">
        <v>103</v>
      </c>
      <c r="J884" s="173" t="s">
        <v>5248</v>
      </c>
      <c r="K884" s="226" t="s">
        <v>5247</v>
      </c>
      <c r="L884" s="226">
        <v>21655798</v>
      </c>
      <c r="M884" s="31"/>
      <c r="N884" s="31"/>
      <c r="O884" s="31"/>
      <c r="P884" s="31"/>
      <c r="Q884" s="31"/>
      <c r="R884" s="226"/>
    </row>
    <row r="885" s="2" customFormat="1" ht="54" customHeight="1" spans="1:18">
      <c r="A885" s="75">
        <v>884</v>
      </c>
      <c r="B885" s="225">
        <v>1266</v>
      </c>
      <c r="C885" s="226" t="s">
        <v>5249</v>
      </c>
      <c r="D885" s="226" t="s">
        <v>4429</v>
      </c>
      <c r="E885" s="227">
        <v>15933</v>
      </c>
      <c r="F885" s="226" t="s">
        <v>1701</v>
      </c>
      <c r="G885" s="226" t="s">
        <v>4430</v>
      </c>
      <c r="H885" s="274" t="s">
        <v>4431</v>
      </c>
      <c r="I885" s="226" t="s">
        <v>118</v>
      </c>
      <c r="J885" s="226" t="s">
        <v>4432</v>
      </c>
      <c r="K885" s="226" t="s">
        <v>4433</v>
      </c>
      <c r="L885" s="226">
        <v>39508145</v>
      </c>
      <c r="M885" s="31"/>
      <c r="N885" s="31"/>
      <c r="O885" s="31"/>
      <c r="P885" s="31"/>
      <c r="Q885" s="31"/>
      <c r="R885" s="226"/>
    </row>
    <row r="886" s="2" customFormat="1" ht="54" customHeight="1" spans="1:18">
      <c r="A886" s="75">
        <v>885</v>
      </c>
      <c r="B886" s="225">
        <v>1267</v>
      </c>
      <c r="C886" s="226" t="s">
        <v>5250</v>
      </c>
      <c r="D886" s="226" t="s">
        <v>5251</v>
      </c>
      <c r="E886" s="227">
        <v>19672</v>
      </c>
      <c r="F886" s="226" t="s">
        <v>191</v>
      </c>
      <c r="G886" s="226" t="s">
        <v>5252</v>
      </c>
      <c r="H886" s="274" t="s">
        <v>5253</v>
      </c>
      <c r="I886" s="226" t="s">
        <v>24</v>
      </c>
      <c r="J886" s="226" t="s">
        <v>5254</v>
      </c>
      <c r="K886" s="226" t="s">
        <v>5255</v>
      </c>
      <c r="L886" s="226">
        <v>39405611</v>
      </c>
      <c r="M886" s="31"/>
      <c r="N886" s="31"/>
      <c r="O886" s="31"/>
      <c r="P886" s="31"/>
      <c r="Q886" s="31"/>
      <c r="R886" s="226"/>
    </row>
    <row r="887" s="2" customFormat="1" ht="54" customHeight="1" spans="1:18">
      <c r="A887" s="75">
        <v>886</v>
      </c>
      <c r="B887" s="225">
        <v>1268</v>
      </c>
      <c r="C887" s="226" t="s">
        <v>5256</v>
      </c>
      <c r="D887" s="226" t="s">
        <v>5257</v>
      </c>
      <c r="E887" s="273" t="s">
        <v>5258</v>
      </c>
      <c r="F887" s="226" t="s">
        <v>92</v>
      </c>
      <c r="G887" s="226" t="s">
        <v>5259</v>
      </c>
      <c r="H887" s="274" t="s">
        <v>5260</v>
      </c>
      <c r="I887" s="226" t="s">
        <v>24</v>
      </c>
      <c r="J887" s="226" t="s">
        <v>5261</v>
      </c>
      <c r="K887" s="226" t="s">
        <v>5262</v>
      </c>
      <c r="L887" s="226">
        <v>30385510</v>
      </c>
      <c r="M887" s="193"/>
      <c r="N887" s="31"/>
      <c r="O887" s="31"/>
      <c r="P887" s="31"/>
      <c r="Q887" s="31"/>
      <c r="R887" s="226"/>
    </row>
    <row r="888" s="2" customFormat="1" ht="54" customHeight="1" spans="1:18">
      <c r="A888" s="75">
        <v>887</v>
      </c>
      <c r="B888" s="225">
        <v>1270</v>
      </c>
      <c r="C888" s="226" t="s">
        <v>5263</v>
      </c>
      <c r="D888" s="226" t="s">
        <v>5226</v>
      </c>
      <c r="E888" s="273" t="s">
        <v>5227</v>
      </c>
      <c r="F888" s="226" t="s">
        <v>48</v>
      </c>
      <c r="G888" s="226" t="s">
        <v>5228</v>
      </c>
      <c r="H888" s="274" t="s">
        <v>5229</v>
      </c>
      <c r="I888" s="226" t="s">
        <v>103</v>
      </c>
      <c r="J888" s="226" t="s">
        <v>5230</v>
      </c>
      <c r="K888" s="226" t="s">
        <v>5231</v>
      </c>
      <c r="L888" s="226">
        <v>30685852</v>
      </c>
      <c r="M888" s="193"/>
      <c r="N888" s="31"/>
      <c r="O888" s="31"/>
      <c r="P888" s="31"/>
      <c r="Q888" s="31"/>
      <c r="R888" s="226"/>
    </row>
    <row r="889" s="2" customFormat="1" ht="54" customHeight="1" spans="1:18">
      <c r="A889" s="75">
        <v>888</v>
      </c>
      <c r="B889" s="225">
        <v>1272</v>
      </c>
      <c r="C889" s="226" t="s">
        <v>5264</v>
      </c>
      <c r="D889" s="226" t="s">
        <v>5265</v>
      </c>
      <c r="E889" s="227">
        <v>20663</v>
      </c>
      <c r="F889" s="226" t="s">
        <v>380</v>
      </c>
      <c r="G889" s="226" t="s">
        <v>5266</v>
      </c>
      <c r="H889" s="274" t="s">
        <v>5267</v>
      </c>
      <c r="I889" s="226" t="s">
        <v>24</v>
      </c>
      <c r="J889" s="226" t="s">
        <v>5268</v>
      </c>
      <c r="K889" s="226" t="s">
        <v>925</v>
      </c>
      <c r="L889" s="226">
        <v>29266761</v>
      </c>
      <c r="M889" s="193"/>
      <c r="N889" s="31"/>
      <c r="O889" s="31"/>
      <c r="P889" s="31"/>
      <c r="Q889" s="31"/>
      <c r="R889" s="226"/>
    </row>
    <row r="890" s="2" customFormat="1" ht="54" customHeight="1" spans="1:18">
      <c r="A890" s="75">
        <v>889</v>
      </c>
      <c r="B890" s="225">
        <v>1274</v>
      </c>
      <c r="C890" s="226" t="s">
        <v>5269</v>
      </c>
      <c r="D890" s="226" t="s">
        <v>5270</v>
      </c>
      <c r="E890" s="227">
        <v>15775</v>
      </c>
      <c r="F890" s="226" t="s">
        <v>40</v>
      </c>
      <c r="G890" s="226" t="s">
        <v>5271</v>
      </c>
      <c r="H890" s="274" t="s">
        <v>5272</v>
      </c>
      <c r="I890" s="226" t="s">
        <v>118</v>
      </c>
      <c r="J890" s="226" t="s">
        <v>5273</v>
      </c>
      <c r="K890" s="226" t="s">
        <v>5274</v>
      </c>
      <c r="L890" s="226">
        <v>33568300</v>
      </c>
      <c r="M890" s="193"/>
      <c r="N890" s="31"/>
      <c r="O890" s="31"/>
      <c r="P890" s="31"/>
      <c r="Q890" s="31"/>
      <c r="R890" s="226"/>
    </row>
    <row r="891" s="2" customFormat="1" ht="54" customHeight="1" spans="1:18">
      <c r="A891" s="75">
        <v>890</v>
      </c>
      <c r="B891" s="225">
        <v>1275</v>
      </c>
      <c r="C891" s="226" t="s">
        <v>5269</v>
      </c>
      <c r="D891" s="226" t="s">
        <v>5275</v>
      </c>
      <c r="E891" s="227">
        <v>12463</v>
      </c>
      <c r="F891" s="226" t="s">
        <v>157</v>
      </c>
      <c r="G891" s="226" t="s">
        <v>5276</v>
      </c>
      <c r="H891" s="274" t="s">
        <v>5277</v>
      </c>
      <c r="I891" s="226" t="s">
        <v>24</v>
      </c>
      <c r="J891" s="226" t="s">
        <v>5278</v>
      </c>
      <c r="K891" s="226" t="s">
        <v>5279</v>
      </c>
      <c r="L891" s="226">
        <v>30389768</v>
      </c>
      <c r="M891" s="193"/>
      <c r="N891" s="31"/>
      <c r="O891" s="31"/>
      <c r="P891" s="31"/>
      <c r="Q891" s="31"/>
      <c r="R891" s="226"/>
    </row>
    <row r="892" s="2" customFormat="1" ht="54" customHeight="1" spans="1:18">
      <c r="A892" s="75">
        <v>891</v>
      </c>
      <c r="B892" s="225">
        <v>1276</v>
      </c>
      <c r="C892" s="226" t="s">
        <v>5280</v>
      </c>
      <c r="D892" s="226" t="s">
        <v>5281</v>
      </c>
      <c r="E892" s="273" t="s">
        <v>5282</v>
      </c>
      <c r="F892" s="226" t="s">
        <v>40</v>
      </c>
      <c r="G892" s="226" t="s">
        <v>5283</v>
      </c>
      <c r="H892" s="274" t="s">
        <v>5284</v>
      </c>
      <c r="I892" s="226" t="s">
        <v>24</v>
      </c>
      <c r="J892" s="226" t="s">
        <v>5285</v>
      </c>
      <c r="K892" s="226" t="s">
        <v>5286</v>
      </c>
      <c r="L892" s="226">
        <v>25287583</v>
      </c>
      <c r="M892" s="193"/>
      <c r="N892" s="31"/>
      <c r="O892" s="31"/>
      <c r="P892" s="31"/>
      <c r="Q892" s="31"/>
      <c r="R892" s="226"/>
    </row>
    <row r="893" s="2" customFormat="1" ht="54" customHeight="1" spans="1:18">
      <c r="A893" s="75">
        <v>892</v>
      </c>
      <c r="B893" s="225">
        <v>1277</v>
      </c>
      <c r="C893" s="226" t="s">
        <v>5280</v>
      </c>
      <c r="D893" s="226" t="s">
        <v>5287</v>
      </c>
      <c r="E893" s="227">
        <v>17787</v>
      </c>
      <c r="F893" s="226" t="s">
        <v>445</v>
      </c>
      <c r="G893" s="226" t="s">
        <v>5288</v>
      </c>
      <c r="H893" s="274" t="s">
        <v>5289</v>
      </c>
      <c r="I893" s="226" t="s">
        <v>24</v>
      </c>
      <c r="J893" s="226" t="s">
        <v>5290</v>
      </c>
      <c r="K893" s="226" t="s">
        <v>5291</v>
      </c>
      <c r="L893" s="226">
        <v>37518061</v>
      </c>
      <c r="M893" s="193"/>
      <c r="N893" s="230"/>
      <c r="O893" s="230"/>
      <c r="P893" s="31"/>
      <c r="Q893" s="31"/>
      <c r="R893" s="226"/>
    </row>
    <row r="894" s="2" customFormat="1" ht="54" customHeight="1" spans="1:18">
      <c r="A894" s="75">
        <v>893</v>
      </c>
      <c r="B894" s="225">
        <v>1278</v>
      </c>
      <c r="C894" s="226" t="s">
        <v>5292</v>
      </c>
      <c r="D894" s="226" t="s">
        <v>5293</v>
      </c>
      <c r="E894" s="273" t="s">
        <v>5294</v>
      </c>
      <c r="F894" s="226" t="s">
        <v>133</v>
      </c>
      <c r="G894" s="226" t="s">
        <v>5295</v>
      </c>
      <c r="H894" s="274" t="s">
        <v>5296</v>
      </c>
      <c r="I894" s="226" t="s">
        <v>24</v>
      </c>
      <c r="J894" s="226" t="s">
        <v>5297</v>
      </c>
      <c r="K894" s="226" t="s">
        <v>5298</v>
      </c>
      <c r="L894" s="226">
        <v>31411405</v>
      </c>
      <c r="M894" s="193"/>
      <c r="N894" s="230"/>
      <c r="O894" s="230"/>
      <c r="P894" s="31"/>
      <c r="Q894" s="31"/>
      <c r="R894" s="226"/>
    </row>
    <row r="895" s="2" customFormat="1" ht="54" customHeight="1" spans="1:18">
      <c r="A895" s="75">
        <v>894</v>
      </c>
      <c r="B895" s="225">
        <v>1279</v>
      </c>
      <c r="C895" s="226" t="s">
        <v>5292</v>
      </c>
      <c r="D895" s="226" t="s">
        <v>5299</v>
      </c>
      <c r="E895" s="273" t="s">
        <v>5300</v>
      </c>
      <c r="F895" s="226" t="s">
        <v>230</v>
      </c>
      <c r="G895" s="226" t="s">
        <v>5301</v>
      </c>
      <c r="H895" s="274" t="s">
        <v>5302</v>
      </c>
      <c r="I895" s="226" t="s">
        <v>216</v>
      </c>
      <c r="J895" s="226" t="s">
        <v>5303</v>
      </c>
      <c r="K895" s="226" t="s">
        <v>5304</v>
      </c>
      <c r="L895" s="226">
        <v>49723140</v>
      </c>
      <c r="M895" s="193"/>
      <c r="N895" s="230"/>
      <c r="O895" s="230"/>
      <c r="P895" s="31"/>
      <c r="Q895" s="31"/>
      <c r="R895" s="226"/>
    </row>
    <row r="896" s="2" customFormat="1" ht="54" customHeight="1" spans="1:18">
      <c r="A896" s="75">
        <v>895</v>
      </c>
      <c r="B896" s="225">
        <v>1281</v>
      </c>
      <c r="C896" s="226" t="s">
        <v>5305</v>
      </c>
      <c r="D896" s="226" t="s">
        <v>5306</v>
      </c>
      <c r="E896" s="273" t="s">
        <v>5307</v>
      </c>
      <c r="F896" s="226" t="s">
        <v>30</v>
      </c>
      <c r="G896" s="226" t="s">
        <v>5308</v>
      </c>
      <c r="H896" s="274" t="s">
        <v>5309</v>
      </c>
      <c r="I896" s="226" t="s">
        <v>1600</v>
      </c>
      <c r="J896" s="226"/>
      <c r="K896" s="226"/>
      <c r="L896" s="226"/>
      <c r="M896" s="226" t="s">
        <v>4789</v>
      </c>
      <c r="N896" s="226" t="s">
        <v>4790</v>
      </c>
      <c r="O896" s="226">
        <v>44008987</v>
      </c>
      <c r="P896" s="31"/>
      <c r="Q896" s="31"/>
      <c r="R896" s="226"/>
    </row>
    <row r="897" s="2" customFormat="1" ht="54" customHeight="1" spans="1:18">
      <c r="A897" s="75">
        <v>896</v>
      </c>
      <c r="B897" s="225">
        <v>1282</v>
      </c>
      <c r="C897" s="226" t="s">
        <v>5310</v>
      </c>
      <c r="D897" s="226" t="s">
        <v>5311</v>
      </c>
      <c r="E897" s="227">
        <v>21965</v>
      </c>
      <c r="F897" s="226" t="s">
        <v>124</v>
      </c>
      <c r="G897" s="226" t="s">
        <v>5312</v>
      </c>
      <c r="H897" s="274" t="s">
        <v>5313</v>
      </c>
      <c r="I897" s="226" t="s">
        <v>24</v>
      </c>
      <c r="J897" s="226" t="s">
        <v>5314</v>
      </c>
      <c r="K897" s="226" t="s">
        <v>5315</v>
      </c>
      <c r="L897" s="226">
        <v>40443643</v>
      </c>
      <c r="M897" s="226"/>
      <c r="N897" s="226"/>
      <c r="O897" s="226"/>
      <c r="P897" s="31"/>
      <c r="Q897" s="31"/>
      <c r="R897" s="226"/>
    </row>
    <row r="898" s="2" customFormat="1" ht="54" customHeight="1" spans="1:18">
      <c r="A898" s="75">
        <v>897</v>
      </c>
      <c r="B898" s="225">
        <v>1283</v>
      </c>
      <c r="C898" s="231">
        <v>45446</v>
      </c>
      <c r="D898" s="226" t="s">
        <v>5316</v>
      </c>
      <c r="E898" s="227" t="s">
        <v>5317</v>
      </c>
      <c r="F898" s="226" t="s">
        <v>598</v>
      </c>
      <c r="G898" s="226" t="s">
        <v>5318</v>
      </c>
      <c r="H898" s="274" t="s">
        <v>5319</v>
      </c>
      <c r="I898" s="226" t="s">
        <v>1825</v>
      </c>
      <c r="J898" s="226" t="s">
        <v>5320</v>
      </c>
      <c r="K898" s="226" t="s">
        <v>5321</v>
      </c>
      <c r="L898" s="226">
        <v>24167880</v>
      </c>
      <c r="M898" s="226"/>
      <c r="N898" s="226"/>
      <c r="O898" s="226"/>
      <c r="P898" s="31"/>
      <c r="Q898" s="31"/>
      <c r="R898" s="226"/>
    </row>
    <row r="899" s="2" customFormat="1" ht="54" customHeight="1" spans="1:18">
      <c r="A899" s="75">
        <v>898</v>
      </c>
      <c r="B899" s="225">
        <v>1288</v>
      </c>
      <c r="C899" s="231">
        <v>45454</v>
      </c>
      <c r="D899" s="226" t="s">
        <v>3192</v>
      </c>
      <c r="E899" s="227" t="s">
        <v>3193</v>
      </c>
      <c r="F899" s="226" t="s">
        <v>48</v>
      </c>
      <c r="G899" s="226" t="s">
        <v>3194</v>
      </c>
      <c r="H899" s="274" t="s">
        <v>3195</v>
      </c>
      <c r="I899" s="226" t="s">
        <v>118</v>
      </c>
      <c r="J899" s="226" t="s">
        <v>5322</v>
      </c>
      <c r="K899" s="226" t="s">
        <v>3197</v>
      </c>
      <c r="L899" s="226">
        <v>21972680</v>
      </c>
      <c r="M899" s="226"/>
      <c r="N899" s="226"/>
      <c r="O899" s="226"/>
      <c r="P899" s="31"/>
      <c r="Q899" s="31"/>
      <c r="R899" s="226"/>
    </row>
    <row r="900" s="2" customFormat="1" ht="54" customHeight="1" spans="1:18">
      <c r="A900" s="232">
        <v>899</v>
      </c>
      <c r="B900" s="233">
        <v>1293</v>
      </c>
      <c r="C900" s="234" t="s">
        <v>5323</v>
      </c>
      <c r="D900" s="234" t="s">
        <v>5324</v>
      </c>
      <c r="E900" s="275" t="s">
        <v>5325</v>
      </c>
      <c r="F900" s="234" t="s">
        <v>124</v>
      </c>
      <c r="G900" s="234" t="s">
        <v>5326</v>
      </c>
      <c r="H900" s="276" t="s">
        <v>5327</v>
      </c>
      <c r="I900" s="234" t="s">
        <v>24</v>
      </c>
      <c r="J900" s="234" t="s">
        <v>5328</v>
      </c>
      <c r="K900" s="234" t="s">
        <v>5329</v>
      </c>
      <c r="L900" s="234">
        <v>50161585</v>
      </c>
      <c r="M900" s="226"/>
      <c r="N900" s="226"/>
      <c r="O900" s="226"/>
      <c r="P900" s="31"/>
      <c r="Q900" s="31"/>
      <c r="R900" s="226"/>
    </row>
    <row r="901" s="2" customFormat="1" ht="54" customHeight="1" spans="1:18">
      <c r="A901" s="232">
        <v>900</v>
      </c>
      <c r="B901" s="233">
        <v>1294</v>
      </c>
      <c r="C901" s="234" t="s">
        <v>5323</v>
      </c>
      <c r="D901" s="234" t="s">
        <v>5330</v>
      </c>
      <c r="E901" s="275" t="s">
        <v>5331</v>
      </c>
      <c r="F901" s="234" t="s">
        <v>445</v>
      </c>
      <c r="G901" s="234" t="s">
        <v>5332</v>
      </c>
      <c r="H901" s="276" t="s">
        <v>5333</v>
      </c>
      <c r="I901" s="234" t="s">
        <v>127</v>
      </c>
      <c r="J901" s="234" t="s">
        <v>5334</v>
      </c>
      <c r="K901" s="234" t="s">
        <v>5335</v>
      </c>
      <c r="L901" s="234">
        <v>47396000</v>
      </c>
      <c r="M901" s="226"/>
      <c r="N901" s="226"/>
      <c r="O901" s="226"/>
      <c r="P901" s="31"/>
      <c r="Q901" s="31"/>
      <c r="R901" s="226"/>
    </row>
    <row r="902" s="2" customFormat="1" ht="54" customHeight="1" spans="1:18">
      <c r="A902" s="232">
        <v>901</v>
      </c>
      <c r="B902" s="233">
        <v>1296</v>
      </c>
      <c r="C902" s="234" t="s">
        <v>5336</v>
      </c>
      <c r="D902" s="234" t="s">
        <v>5337</v>
      </c>
      <c r="E902" s="275" t="s">
        <v>5338</v>
      </c>
      <c r="F902" s="234" t="s">
        <v>30</v>
      </c>
      <c r="G902" s="234" t="s">
        <v>5339</v>
      </c>
      <c r="H902" s="276" t="s">
        <v>5340</v>
      </c>
      <c r="I902" s="234" t="s">
        <v>24</v>
      </c>
      <c r="J902" s="234" t="s">
        <v>5341</v>
      </c>
      <c r="K902" s="234" t="s">
        <v>5342</v>
      </c>
      <c r="L902" s="234">
        <v>31052476</v>
      </c>
      <c r="M902" s="226"/>
      <c r="N902" s="226"/>
      <c r="O902" s="226"/>
      <c r="P902" s="31"/>
      <c r="Q902" s="31"/>
      <c r="R902" s="226"/>
    </row>
    <row r="903" s="2" customFormat="1" ht="54" customHeight="1" spans="1:18">
      <c r="A903" s="232">
        <v>902</v>
      </c>
      <c r="B903" s="233">
        <v>1292</v>
      </c>
      <c r="C903" s="234" t="s">
        <v>5343</v>
      </c>
      <c r="D903" s="234" t="s">
        <v>5344</v>
      </c>
      <c r="E903" s="275" t="s">
        <v>5345</v>
      </c>
      <c r="F903" s="234" t="s">
        <v>3429</v>
      </c>
      <c r="G903" s="234" t="s">
        <v>5346</v>
      </c>
      <c r="H903" s="276" t="s">
        <v>5347</v>
      </c>
      <c r="I903" s="234" t="s">
        <v>24</v>
      </c>
      <c r="J903" s="234" t="s">
        <v>5348</v>
      </c>
      <c r="K903" s="234" t="s">
        <v>5349</v>
      </c>
      <c r="L903" s="234">
        <v>39623683</v>
      </c>
      <c r="M903" s="226"/>
      <c r="N903" s="226"/>
      <c r="O903" s="226"/>
      <c r="P903" s="31"/>
      <c r="Q903" s="31"/>
      <c r="R903" s="226"/>
    </row>
    <row r="904" s="2" customFormat="1" ht="54" customHeight="1" spans="1:18">
      <c r="A904" s="232">
        <v>903</v>
      </c>
      <c r="B904" s="233">
        <v>1299</v>
      </c>
      <c r="C904" s="234" t="s">
        <v>5350</v>
      </c>
      <c r="D904" s="234" t="s">
        <v>4952</v>
      </c>
      <c r="E904" s="275" t="s">
        <v>4953</v>
      </c>
      <c r="F904" s="234" t="s">
        <v>157</v>
      </c>
      <c r="G904" s="234" t="s">
        <v>5351</v>
      </c>
      <c r="H904" s="276" t="s">
        <v>4955</v>
      </c>
      <c r="I904" s="234" t="s">
        <v>24</v>
      </c>
      <c r="J904" s="234" t="s">
        <v>4956</v>
      </c>
      <c r="K904" s="234" t="s">
        <v>4957</v>
      </c>
      <c r="L904" s="234">
        <v>42778831</v>
      </c>
      <c r="M904" s="226"/>
      <c r="N904" s="226"/>
      <c r="O904" s="226"/>
      <c r="P904" s="31"/>
      <c r="Q904" s="31"/>
      <c r="R904" s="226"/>
    </row>
    <row r="905" s="2" customFormat="1" ht="54" customHeight="1" spans="1:18">
      <c r="A905" s="232">
        <v>904</v>
      </c>
      <c r="B905" s="233">
        <v>1300</v>
      </c>
      <c r="C905" s="234" t="s">
        <v>5350</v>
      </c>
      <c r="D905" s="234" t="s">
        <v>1304</v>
      </c>
      <c r="E905" s="275" t="s">
        <v>1305</v>
      </c>
      <c r="F905" s="234" t="s">
        <v>48</v>
      </c>
      <c r="G905" s="234" t="s">
        <v>5352</v>
      </c>
      <c r="H905" s="276" t="s">
        <v>1307</v>
      </c>
      <c r="I905" s="234" t="s">
        <v>216</v>
      </c>
      <c r="J905" s="234" t="s">
        <v>5353</v>
      </c>
      <c r="K905" s="234" t="s">
        <v>5354</v>
      </c>
      <c r="L905" s="234">
        <v>44986367</v>
      </c>
      <c r="M905" s="235"/>
      <c r="N905" s="235"/>
      <c r="O905" s="235"/>
      <c r="P905" s="235"/>
      <c r="Q905" s="193"/>
      <c r="R905" s="242"/>
    </row>
    <row r="906" s="2" customFormat="1" ht="54" customHeight="1" spans="1:18">
      <c r="A906" s="232">
        <v>905</v>
      </c>
      <c r="B906" s="233">
        <v>1302</v>
      </c>
      <c r="C906" s="234" t="s">
        <v>5350</v>
      </c>
      <c r="D906" s="234" t="s">
        <v>5355</v>
      </c>
      <c r="E906" s="275" t="s">
        <v>5338</v>
      </c>
      <c r="F906" s="234" t="s">
        <v>30</v>
      </c>
      <c r="G906" s="234" t="s">
        <v>5339</v>
      </c>
      <c r="H906" s="276" t="s">
        <v>5340</v>
      </c>
      <c r="I906" s="236" t="s">
        <v>5356</v>
      </c>
      <c r="J906" s="234"/>
      <c r="K906" s="234"/>
      <c r="L906" s="234"/>
      <c r="M906" s="234" t="s">
        <v>5357</v>
      </c>
      <c r="N906" s="234" t="s">
        <v>5358</v>
      </c>
      <c r="O906" s="234">
        <v>25067235</v>
      </c>
      <c r="P906" s="235"/>
      <c r="Q906" s="193"/>
      <c r="R906" s="242"/>
    </row>
    <row r="907" s="2" customFormat="1" ht="54" customHeight="1" spans="1:18">
      <c r="A907" s="232">
        <v>906</v>
      </c>
      <c r="B907" s="233">
        <v>1303</v>
      </c>
      <c r="C907" s="234" t="s">
        <v>5359</v>
      </c>
      <c r="D907" s="234" t="s">
        <v>5360</v>
      </c>
      <c r="E907" s="275" t="s">
        <v>5361</v>
      </c>
      <c r="F907" s="234" t="s">
        <v>598</v>
      </c>
      <c r="G907" s="234" t="s">
        <v>5362</v>
      </c>
      <c r="H907" s="276" t="s">
        <v>5363</v>
      </c>
      <c r="I907" s="234" t="s">
        <v>24</v>
      </c>
      <c r="J907" s="234" t="s">
        <v>5364</v>
      </c>
      <c r="K907" s="234" t="s">
        <v>5365</v>
      </c>
      <c r="L907" s="234">
        <v>47787083</v>
      </c>
      <c r="M907" s="234"/>
      <c r="N907" s="234"/>
      <c r="O907" s="234"/>
      <c r="P907" s="235"/>
      <c r="Q907" s="193"/>
      <c r="R907" s="242"/>
    </row>
    <row r="908" s="2" customFormat="1" ht="54" customHeight="1" spans="1:18">
      <c r="A908" s="232">
        <v>907</v>
      </c>
      <c r="B908" s="233">
        <v>1304</v>
      </c>
      <c r="C908" s="234" t="s">
        <v>5359</v>
      </c>
      <c r="D908" s="234" t="s">
        <v>5360</v>
      </c>
      <c r="E908" s="275" t="s">
        <v>5361</v>
      </c>
      <c r="F908" s="234" t="s">
        <v>598</v>
      </c>
      <c r="G908" s="234" t="s">
        <v>5362</v>
      </c>
      <c r="H908" s="276" t="s">
        <v>5363</v>
      </c>
      <c r="I908" s="236" t="s">
        <v>5012</v>
      </c>
      <c r="J908" s="234"/>
      <c r="K908" s="234"/>
      <c r="L908" s="234"/>
      <c r="M908" s="234" t="s">
        <v>5366</v>
      </c>
      <c r="N908" s="234" t="s">
        <v>5367</v>
      </c>
      <c r="O908" s="234">
        <v>25728329</v>
      </c>
      <c r="P908" s="235"/>
      <c r="Q908" s="193"/>
      <c r="R908" s="242"/>
    </row>
    <row r="909" s="2" customFormat="1" ht="54" customHeight="1" spans="1:18">
      <c r="A909" s="232">
        <v>908</v>
      </c>
      <c r="B909" s="233">
        <v>1290</v>
      </c>
      <c r="C909" s="234" t="s">
        <v>5368</v>
      </c>
      <c r="D909" s="234" t="s">
        <v>5369</v>
      </c>
      <c r="E909" s="275" t="s">
        <v>5370</v>
      </c>
      <c r="F909" s="234" t="s">
        <v>40</v>
      </c>
      <c r="G909" s="234" t="s">
        <v>5371</v>
      </c>
      <c r="H909" s="276" t="s">
        <v>5372</v>
      </c>
      <c r="I909" s="226" t="s">
        <v>118</v>
      </c>
      <c r="J909" s="234"/>
      <c r="K909" s="234"/>
      <c r="L909" s="234"/>
      <c r="M909" s="234"/>
      <c r="N909" s="234"/>
      <c r="O909" s="234"/>
      <c r="P909" s="234" t="s">
        <v>5373</v>
      </c>
      <c r="Q909" s="226" t="s">
        <v>5374</v>
      </c>
      <c r="R909" s="226">
        <v>5051447</v>
      </c>
    </row>
    <row r="910" s="2" customFormat="1" ht="54" customHeight="1" spans="1:18">
      <c r="A910" s="232">
        <v>909</v>
      </c>
      <c r="B910" s="233">
        <v>1289</v>
      </c>
      <c r="C910" s="234" t="s">
        <v>5375</v>
      </c>
      <c r="D910" s="234" t="s">
        <v>5376</v>
      </c>
      <c r="E910" s="233">
        <v>14781</v>
      </c>
      <c r="F910" s="234" t="s">
        <v>21</v>
      </c>
      <c r="G910" s="234" t="s">
        <v>5377</v>
      </c>
      <c r="H910" s="276" t="s">
        <v>5378</v>
      </c>
      <c r="I910" s="234" t="s">
        <v>216</v>
      </c>
      <c r="J910" s="234" t="s">
        <v>5379</v>
      </c>
      <c r="K910" s="234" t="s">
        <v>5380</v>
      </c>
      <c r="L910" s="234">
        <v>42669249</v>
      </c>
      <c r="M910" s="235"/>
      <c r="N910" s="235"/>
      <c r="O910" s="235"/>
      <c r="P910" s="235"/>
      <c r="Q910" s="193"/>
      <c r="R910" s="242"/>
    </row>
    <row r="911" s="2" customFormat="1" ht="54" customHeight="1" spans="1:18">
      <c r="A911" s="232">
        <v>910</v>
      </c>
      <c r="B911" s="233">
        <v>1305</v>
      </c>
      <c r="C911" s="234" t="s">
        <v>5381</v>
      </c>
      <c r="D911" s="234" t="s">
        <v>5382</v>
      </c>
      <c r="E911" s="275" t="s">
        <v>5383</v>
      </c>
      <c r="F911" s="234" t="s">
        <v>21</v>
      </c>
      <c r="G911" s="234" t="s">
        <v>5384</v>
      </c>
      <c r="H911" s="276" t="s">
        <v>5385</v>
      </c>
      <c r="I911" s="234" t="s">
        <v>24</v>
      </c>
      <c r="J911" s="234" t="s">
        <v>5386</v>
      </c>
      <c r="K911" s="234" t="s">
        <v>5387</v>
      </c>
      <c r="L911" s="234">
        <v>33068410</v>
      </c>
      <c r="M911" s="235"/>
      <c r="N911" s="235"/>
      <c r="O911" s="235"/>
      <c r="P911" s="235"/>
      <c r="Q911" s="193"/>
      <c r="R911" s="242"/>
    </row>
    <row r="912" s="2" customFormat="1" ht="54" customHeight="1" spans="1:18">
      <c r="A912" s="232">
        <v>911</v>
      </c>
      <c r="B912" s="233">
        <v>1291</v>
      </c>
      <c r="C912" s="234" t="s">
        <v>5388</v>
      </c>
      <c r="D912" s="234" t="s">
        <v>5389</v>
      </c>
      <c r="E912" s="233">
        <v>12340</v>
      </c>
      <c r="F912" s="234" t="s">
        <v>30</v>
      </c>
      <c r="G912" s="234" t="s">
        <v>5390</v>
      </c>
      <c r="H912" s="276" t="s">
        <v>5391</v>
      </c>
      <c r="I912" s="234" t="s">
        <v>24</v>
      </c>
      <c r="J912" s="234" t="s">
        <v>5392</v>
      </c>
      <c r="K912" s="234" t="s">
        <v>5393</v>
      </c>
      <c r="L912" s="234">
        <v>36233333</v>
      </c>
      <c r="M912" s="31"/>
      <c r="N912" s="31"/>
      <c r="O912" s="31"/>
      <c r="P912" s="31"/>
      <c r="Q912" s="31"/>
      <c r="R912" s="226"/>
    </row>
    <row r="913" s="2" customFormat="1" ht="54" customHeight="1" spans="1:18">
      <c r="A913" s="232">
        <v>912</v>
      </c>
      <c r="B913" s="233">
        <v>1307</v>
      </c>
      <c r="C913" s="234" t="s">
        <v>5394</v>
      </c>
      <c r="D913" s="234" t="s">
        <v>5395</v>
      </c>
      <c r="E913" s="233">
        <v>16007</v>
      </c>
      <c r="F913" s="234" t="s">
        <v>598</v>
      </c>
      <c r="G913" s="234" t="s">
        <v>5396</v>
      </c>
      <c r="H913" s="276" t="s">
        <v>5397</v>
      </c>
      <c r="I913" s="234" t="s">
        <v>24</v>
      </c>
      <c r="J913" s="234" t="s">
        <v>5398</v>
      </c>
      <c r="K913" s="234" t="s">
        <v>5399</v>
      </c>
      <c r="L913" s="234">
        <v>33302250</v>
      </c>
      <c r="M913" s="31"/>
      <c r="N913" s="31"/>
      <c r="O913" s="31"/>
      <c r="P913" s="31"/>
      <c r="Q913" s="31"/>
      <c r="R913" s="226"/>
    </row>
    <row r="914" s="2" customFormat="1" ht="54" customHeight="1" spans="1:18">
      <c r="A914" s="232">
        <v>913</v>
      </c>
      <c r="B914" s="233">
        <v>1309</v>
      </c>
      <c r="C914" s="234" t="s">
        <v>5394</v>
      </c>
      <c r="D914" s="234" t="s">
        <v>5400</v>
      </c>
      <c r="E914" s="275" t="s">
        <v>5401</v>
      </c>
      <c r="F914" s="234" t="s">
        <v>21</v>
      </c>
      <c r="G914" s="234" t="s">
        <v>5402</v>
      </c>
      <c r="H914" s="276" t="s">
        <v>5403</v>
      </c>
      <c r="I914" s="226" t="s">
        <v>118</v>
      </c>
      <c r="J914" s="234" t="s">
        <v>5404</v>
      </c>
      <c r="K914" s="234" t="s">
        <v>3622</v>
      </c>
      <c r="L914" s="234">
        <v>27554784</v>
      </c>
      <c r="M914" s="31"/>
      <c r="N914" s="31"/>
      <c r="O914" s="31"/>
      <c r="P914" s="31"/>
      <c r="Q914" s="31"/>
      <c r="R914" s="226"/>
    </row>
    <row r="915" s="2" customFormat="1" ht="54" customHeight="1" spans="1:18">
      <c r="A915" s="232">
        <v>914</v>
      </c>
      <c r="B915" s="233">
        <v>1311</v>
      </c>
      <c r="C915" s="234" t="s">
        <v>5405</v>
      </c>
      <c r="D915" s="234" t="s">
        <v>5406</v>
      </c>
      <c r="E915" s="275" t="s">
        <v>5407</v>
      </c>
      <c r="F915" s="234" t="s">
        <v>1695</v>
      </c>
      <c r="G915" s="234" t="s">
        <v>5408</v>
      </c>
      <c r="H915" s="276" t="s">
        <v>5409</v>
      </c>
      <c r="I915" s="226" t="s">
        <v>118</v>
      </c>
      <c r="J915" s="234" t="s">
        <v>5410</v>
      </c>
      <c r="K915" s="234" t="s">
        <v>5411</v>
      </c>
      <c r="L915" s="234">
        <v>24256015</v>
      </c>
      <c r="M915" s="31"/>
      <c r="N915" s="31"/>
      <c r="O915" s="31"/>
      <c r="P915" s="31"/>
      <c r="Q915" s="31"/>
      <c r="R915" s="226"/>
    </row>
    <row r="916" s="2" customFormat="1" ht="54" customHeight="1" spans="1:18">
      <c r="A916" s="232">
        <v>915</v>
      </c>
      <c r="B916" s="233">
        <v>1312</v>
      </c>
      <c r="C916" s="234" t="s">
        <v>5412</v>
      </c>
      <c r="D916" s="234" t="s">
        <v>5413</v>
      </c>
      <c r="E916" s="233">
        <v>19291</v>
      </c>
      <c r="F916" s="234" t="s">
        <v>21</v>
      </c>
      <c r="G916" s="234" t="s">
        <v>5414</v>
      </c>
      <c r="H916" s="276" t="s">
        <v>5415</v>
      </c>
      <c r="I916" s="234" t="s">
        <v>24</v>
      </c>
      <c r="J916" s="234" t="s">
        <v>5416</v>
      </c>
      <c r="K916" s="234" t="s">
        <v>5417</v>
      </c>
      <c r="L916" s="234">
        <v>41928930</v>
      </c>
      <c r="M916" s="31"/>
      <c r="N916" s="31"/>
      <c r="O916" s="31"/>
      <c r="P916" s="31"/>
      <c r="Q916" s="31"/>
      <c r="R916" s="226"/>
    </row>
    <row r="917" s="2" customFormat="1" ht="54" customHeight="1" spans="1:18">
      <c r="A917" s="232">
        <v>916</v>
      </c>
      <c r="B917" s="233">
        <v>1314</v>
      </c>
      <c r="C917" s="234" t="s">
        <v>5418</v>
      </c>
      <c r="D917" s="234" t="s">
        <v>5419</v>
      </c>
      <c r="E917" s="233">
        <v>14405</v>
      </c>
      <c r="F917" s="234" t="s">
        <v>100</v>
      </c>
      <c r="G917" s="234" t="s">
        <v>5420</v>
      </c>
      <c r="H917" s="276" t="s">
        <v>5421</v>
      </c>
      <c r="I917" s="234" t="s">
        <v>24</v>
      </c>
      <c r="J917" s="234" t="s">
        <v>5422</v>
      </c>
      <c r="K917" s="234" t="s">
        <v>2701</v>
      </c>
      <c r="L917" s="234">
        <v>32909387</v>
      </c>
      <c r="M917" s="229"/>
      <c r="N917" s="229"/>
      <c r="O917" s="229"/>
      <c r="P917" s="31"/>
      <c r="Q917" s="31"/>
      <c r="R917" s="226"/>
    </row>
    <row r="918" s="2" customFormat="1" ht="54" customHeight="1" spans="1:18">
      <c r="A918" s="232">
        <v>917</v>
      </c>
      <c r="B918" s="233">
        <v>1315</v>
      </c>
      <c r="C918" s="234" t="s">
        <v>5423</v>
      </c>
      <c r="D918" s="234" t="s">
        <v>5424</v>
      </c>
      <c r="E918" s="233">
        <v>16947</v>
      </c>
      <c r="F918" s="226" t="s">
        <v>21</v>
      </c>
      <c r="G918" s="226" t="s">
        <v>5425</v>
      </c>
      <c r="H918" s="277" t="s">
        <v>5426</v>
      </c>
      <c r="I918" s="226" t="s">
        <v>1648</v>
      </c>
      <c r="J918" s="226"/>
      <c r="K918" s="226"/>
      <c r="L918" s="226"/>
      <c r="M918" s="226" t="s">
        <v>4584</v>
      </c>
      <c r="N918" s="226" t="s">
        <v>5427</v>
      </c>
      <c r="O918" s="226">
        <v>20819752</v>
      </c>
      <c r="P918" s="31"/>
      <c r="Q918" s="31"/>
      <c r="R918" s="226"/>
    </row>
    <row r="919" s="2" customFormat="1" ht="54" customHeight="1" spans="1:18">
      <c r="A919" s="232">
        <v>918</v>
      </c>
      <c r="B919" s="233">
        <v>1316</v>
      </c>
      <c r="C919" s="234" t="s">
        <v>5428</v>
      </c>
      <c r="D919" s="234" t="s">
        <v>5429</v>
      </c>
      <c r="E919" s="275" t="s">
        <v>168</v>
      </c>
      <c r="F919" s="226" t="s">
        <v>40</v>
      </c>
      <c r="G919" s="226" t="s">
        <v>169</v>
      </c>
      <c r="H919" s="277" t="s">
        <v>170</v>
      </c>
      <c r="I919" s="226" t="s">
        <v>335</v>
      </c>
      <c r="J919" s="226" t="s">
        <v>5430</v>
      </c>
      <c r="K919" s="226" t="s">
        <v>172</v>
      </c>
      <c r="L919" s="226">
        <v>24326293</v>
      </c>
      <c r="M919" s="226"/>
      <c r="N919" s="226"/>
      <c r="O919" s="226"/>
      <c r="P919" s="31"/>
      <c r="Q919" s="31"/>
      <c r="R919" s="226"/>
    </row>
    <row r="920" s="2" customFormat="1" ht="54" customHeight="1" spans="1:18">
      <c r="A920" s="232">
        <v>919</v>
      </c>
      <c r="B920" s="233">
        <v>1317</v>
      </c>
      <c r="C920" s="234" t="s">
        <v>5431</v>
      </c>
      <c r="D920" s="234" t="s">
        <v>5432</v>
      </c>
      <c r="E920" s="275" t="s">
        <v>364</v>
      </c>
      <c r="F920" s="226" t="s">
        <v>30</v>
      </c>
      <c r="G920" s="226" t="s">
        <v>5433</v>
      </c>
      <c r="H920" s="277" t="s">
        <v>366</v>
      </c>
      <c r="I920" s="226" t="s">
        <v>1648</v>
      </c>
      <c r="J920" s="226"/>
      <c r="K920" s="226"/>
      <c r="L920" s="226"/>
      <c r="M920" s="226" t="s">
        <v>5434</v>
      </c>
      <c r="N920" s="226" t="s">
        <v>5435</v>
      </c>
      <c r="O920" s="226">
        <v>24817339</v>
      </c>
      <c r="P920" s="31"/>
      <c r="Q920" s="31"/>
      <c r="R920" s="226"/>
    </row>
    <row r="921" s="2" customFormat="1" ht="54" customHeight="1" spans="1:18">
      <c r="A921" s="232">
        <v>920</v>
      </c>
      <c r="B921" s="233">
        <v>1318</v>
      </c>
      <c r="C921" s="234" t="s">
        <v>5431</v>
      </c>
      <c r="D921" s="234" t="s">
        <v>5436</v>
      </c>
      <c r="E921" s="275" t="s">
        <v>5437</v>
      </c>
      <c r="F921" s="226" t="s">
        <v>157</v>
      </c>
      <c r="G921" s="226" t="s">
        <v>5438</v>
      </c>
      <c r="H921" s="277" t="s">
        <v>5439</v>
      </c>
      <c r="I921" s="234" t="s">
        <v>24</v>
      </c>
      <c r="J921" s="226" t="s">
        <v>5440</v>
      </c>
      <c r="K921" s="226" t="s">
        <v>5441</v>
      </c>
      <c r="L921" s="226">
        <v>37530995</v>
      </c>
      <c r="M921" s="226"/>
      <c r="N921" s="226"/>
      <c r="O921" s="226"/>
      <c r="P921" s="31"/>
      <c r="Q921" s="31"/>
      <c r="R921" s="226"/>
    </row>
    <row r="922" s="2" customFormat="1" ht="54" customHeight="1" spans="1:18">
      <c r="A922" s="232">
        <v>921</v>
      </c>
      <c r="B922" s="233">
        <v>1322</v>
      </c>
      <c r="C922" s="234" t="s">
        <v>5442</v>
      </c>
      <c r="D922" s="234" t="s">
        <v>5443</v>
      </c>
      <c r="E922" s="275" t="s">
        <v>1611</v>
      </c>
      <c r="F922" s="234" t="s">
        <v>124</v>
      </c>
      <c r="G922" s="234" t="s">
        <v>5444</v>
      </c>
      <c r="H922" s="276" t="s">
        <v>1613</v>
      </c>
      <c r="I922" s="234" t="s">
        <v>24</v>
      </c>
      <c r="J922" s="234" t="s">
        <v>5445</v>
      </c>
      <c r="K922" s="234" t="s">
        <v>510</v>
      </c>
      <c r="L922" s="234">
        <v>31326164</v>
      </c>
      <c r="M922" s="234"/>
      <c r="N922" s="234"/>
      <c r="O922" s="234"/>
      <c r="P922" s="31"/>
      <c r="Q922" s="31"/>
      <c r="R922" s="226"/>
    </row>
    <row r="923" s="2" customFormat="1" ht="54" customHeight="1" spans="1:18">
      <c r="A923" s="232">
        <v>922</v>
      </c>
      <c r="B923" s="233">
        <v>1323</v>
      </c>
      <c r="C923" s="234" t="s">
        <v>5446</v>
      </c>
      <c r="D923" s="234" t="s">
        <v>5447</v>
      </c>
      <c r="E923" s="275" t="s">
        <v>5448</v>
      </c>
      <c r="F923" s="234" t="s">
        <v>281</v>
      </c>
      <c r="G923" s="234" t="s">
        <v>5449</v>
      </c>
      <c r="H923" s="276" t="s">
        <v>5450</v>
      </c>
      <c r="I923" s="234" t="s">
        <v>24</v>
      </c>
      <c r="J923" s="234" t="s">
        <v>5451</v>
      </c>
      <c r="K923" s="234" t="s">
        <v>5452</v>
      </c>
      <c r="L923" s="234">
        <v>29383095</v>
      </c>
      <c r="M923" s="234"/>
      <c r="N923" s="234"/>
      <c r="O923" s="234"/>
      <c r="P923" s="31"/>
      <c r="Q923" s="31"/>
      <c r="R923" s="226"/>
    </row>
    <row r="924" s="2" customFormat="1" ht="54" customHeight="1" spans="1:18">
      <c r="A924" s="232">
        <v>923</v>
      </c>
      <c r="B924" s="233">
        <v>1324</v>
      </c>
      <c r="C924" s="234" t="s">
        <v>5446</v>
      </c>
      <c r="D924" s="234" t="s">
        <v>5453</v>
      </c>
      <c r="E924" s="275" t="s">
        <v>5454</v>
      </c>
      <c r="F924" s="234" t="s">
        <v>124</v>
      </c>
      <c r="G924" s="234" t="s">
        <v>5455</v>
      </c>
      <c r="H924" s="276" t="s">
        <v>5456</v>
      </c>
      <c r="I924" s="234" t="s">
        <v>5457</v>
      </c>
      <c r="J924" s="234" t="s">
        <v>5458</v>
      </c>
      <c r="K924" s="234" t="s">
        <v>5459</v>
      </c>
      <c r="L924" s="234">
        <v>43773379</v>
      </c>
      <c r="M924" s="234" t="s">
        <v>2398</v>
      </c>
      <c r="N924" s="234" t="s">
        <v>5460</v>
      </c>
      <c r="O924" s="234">
        <v>13817627</v>
      </c>
      <c r="P924" s="31"/>
      <c r="Q924" s="31"/>
      <c r="R924" s="226"/>
    </row>
    <row r="925" s="2" customFormat="1" ht="54" customHeight="1" spans="1:18">
      <c r="A925" s="232">
        <v>924</v>
      </c>
      <c r="B925" s="233">
        <v>1319</v>
      </c>
      <c r="C925" s="234" t="s">
        <v>5461</v>
      </c>
      <c r="D925" s="234" t="s">
        <v>5462</v>
      </c>
      <c r="E925" s="275" t="s">
        <v>5463</v>
      </c>
      <c r="F925" s="234" t="s">
        <v>157</v>
      </c>
      <c r="G925" s="234" t="s">
        <v>5464</v>
      </c>
      <c r="H925" s="276" t="s">
        <v>5465</v>
      </c>
      <c r="I925" s="234" t="s">
        <v>24</v>
      </c>
      <c r="J925" s="234" t="s">
        <v>5466</v>
      </c>
      <c r="K925" s="234" t="s">
        <v>5467</v>
      </c>
      <c r="L925" s="234">
        <v>37480846</v>
      </c>
      <c r="M925" s="234"/>
      <c r="N925" s="234"/>
      <c r="O925" s="234"/>
      <c r="P925" s="31"/>
      <c r="Q925" s="31"/>
      <c r="R925" s="226"/>
    </row>
    <row r="926" s="2" customFormat="1" ht="54" customHeight="1" spans="1:18">
      <c r="A926" s="232">
        <v>925</v>
      </c>
      <c r="B926" s="233">
        <v>1321</v>
      </c>
      <c r="C926" s="234" t="s">
        <v>5468</v>
      </c>
      <c r="D926" s="234" t="s">
        <v>5469</v>
      </c>
      <c r="E926" s="233">
        <v>21866</v>
      </c>
      <c r="F926" s="234" t="s">
        <v>30</v>
      </c>
      <c r="G926" s="234" t="s">
        <v>5470</v>
      </c>
      <c r="H926" s="276" t="s">
        <v>5471</v>
      </c>
      <c r="I926" s="234" t="s">
        <v>24</v>
      </c>
      <c r="J926" s="234" t="s">
        <v>5472</v>
      </c>
      <c r="K926" s="234" t="s">
        <v>5473</v>
      </c>
      <c r="L926" s="234">
        <v>40770467</v>
      </c>
      <c r="M926" s="235"/>
      <c r="N926" s="235"/>
      <c r="O926" s="235"/>
      <c r="P926" s="31"/>
      <c r="Q926" s="31"/>
      <c r="R926" s="226"/>
    </row>
    <row r="927" s="2" customFormat="1" ht="54" customHeight="1" spans="1:18">
      <c r="A927" s="232">
        <v>926</v>
      </c>
      <c r="B927" s="233">
        <v>1326</v>
      </c>
      <c r="C927" s="234" t="s">
        <v>5474</v>
      </c>
      <c r="D927" s="234" t="s">
        <v>5475</v>
      </c>
      <c r="E927" s="233">
        <v>10541</v>
      </c>
      <c r="F927" s="234" t="s">
        <v>30</v>
      </c>
      <c r="G927" s="234" t="s">
        <v>5476</v>
      </c>
      <c r="H927" s="276" t="s">
        <v>5477</v>
      </c>
      <c r="I927" s="236" t="s">
        <v>5478</v>
      </c>
      <c r="J927" s="234"/>
      <c r="K927" s="234"/>
      <c r="L927" s="234"/>
      <c r="M927" s="234" t="s">
        <v>1856</v>
      </c>
      <c r="N927" s="234" t="s">
        <v>5479</v>
      </c>
      <c r="O927" s="234">
        <v>9590762</v>
      </c>
      <c r="P927" s="237"/>
      <c r="Q927" s="31"/>
      <c r="R927" s="226"/>
    </row>
    <row r="928" s="2" customFormat="1" ht="54" customHeight="1" spans="1:18">
      <c r="A928" s="232">
        <v>927</v>
      </c>
      <c r="B928" s="233">
        <v>1328</v>
      </c>
      <c r="C928" s="234" t="s">
        <v>5480</v>
      </c>
      <c r="D928" s="234" t="s">
        <v>5481</v>
      </c>
      <c r="E928" s="275" t="s">
        <v>5482</v>
      </c>
      <c r="F928" s="234" t="s">
        <v>30</v>
      </c>
      <c r="G928" s="234" t="s">
        <v>5483</v>
      </c>
      <c r="H928" s="276" t="s">
        <v>5484</v>
      </c>
      <c r="I928" s="234" t="s">
        <v>24</v>
      </c>
      <c r="J928" s="234" t="s">
        <v>5485</v>
      </c>
      <c r="K928" s="234" t="s">
        <v>5486</v>
      </c>
      <c r="L928" s="234">
        <v>21971588</v>
      </c>
      <c r="M928" s="235"/>
      <c r="N928" s="235"/>
      <c r="O928" s="235"/>
      <c r="P928" s="237"/>
      <c r="Q928" s="31"/>
      <c r="R928" s="226"/>
    </row>
    <row r="929" s="2" customFormat="1" ht="54" customHeight="1" spans="1:18">
      <c r="A929" s="232">
        <v>928</v>
      </c>
      <c r="B929" s="233">
        <v>1329</v>
      </c>
      <c r="C929" s="234" t="s">
        <v>5487</v>
      </c>
      <c r="D929" s="234" t="s">
        <v>5488</v>
      </c>
      <c r="E929" s="233">
        <v>20487</v>
      </c>
      <c r="F929" s="234" t="s">
        <v>30</v>
      </c>
      <c r="G929" s="234" t="s">
        <v>4724</v>
      </c>
      <c r="H929" s="276" t="s">
        <v>4725</v>
      </c>
      <c r="I929" s="234" t="s">
        <v>103</v>
      </c>
      <c r="J929" s="234" t="s">
        <v>5489</v>
      </c>
      <c r="K929" s="234" t="s">
        <v>4727</v>
      </c>
      <c r="L929" s="234">
        <v>39612668</v>
      </c>
      <c r="M929" s="235"/>
      <c r="N929" s="235"/>
      <c r="O929" s="235"/>
      <c r="P929" s="237"/>
      <c r="Q929" s="31"/>
      <c r="R929" s="226"/>
    </row>
    <row r="930" s="2" customFormat="1" ht="54" customHeight="1" spans="1:18">
      <c r="A930" s="232">
        <v>929</v>
      </c>
      <c r="B930" s="233">
        <v>1331</v>
      </c>
      <c r="C930" s="234" t="s">
        <v>5490</v>
      </c>
      <c r="D930" s="234" t="s">
        <v>5491</v>
      </c>
      <c r="E930" s="275" t="s">
        <v>5492</v>
      </c>
      <c r="F930" s="234" t="s">
        <v>592</v>
      </c>
      <c r="G930" s="234" t="s">
        <v>5493</v>
      </c>
      <c r="H930" s="276" t="s">
        <v>5494</v>
      </c>
      <c r="I930" s="234" t="s">
        <v>335</v>
      </c>
      <c r="J930" s="234" t="s">
        <v>5495</v>
      </c>
      <c r="K930" s="234" t="s">
        <v>5496</v>
      </c>
      <c r="L930" s="234">
        <v>26029183</v>
      </c>
      <c r="M930" s="235"/>
      <c r="N930" s="235"/>
      <c r="O930" s="235"/>
      <c r="P930" s="237"/>
      <c r="Q930" s="31"/>
      <c r="R930" s="226"/>
    </row>
    <row r="931" s="3" customFormat="1" ht="54" customHeight="1" spans="1:18">
      <c r="A931" s="232">
        <v>930</v>
      </c>
      <c r="B931" s="233">
        <v>1332</v>
      </c>
      <c r="C931" s="234" t="s">
        <v>5497</v>
      </c>
      <c r="D931" s="234" t="s">
        <v>5498</v>
      </c>
      <c r="E931" s="233">
        <v>20622</v>
      </c>
      <c r="F931" s="234" t="s">
        <v>30</v>
      </c>
      <c r="G931" s="234" t="s">
        <v>5499</v>
      </c>
      <c r="H931" s="276" t="s">
        <v>5500</v>
      </c>
      <c r="I931" s="234" t="s">
        <v>24</v>
      </c>
      <c r="J931" s="234" t="s">
        <v>5501</v>
      </c>
      <c r="K931" s="234" t="s">
        <v>5502</v>
      </c>
      <c r="L931" s="234">
        <v>40169921</v>
      </c>
      <c r="M931" s="235"/>
      <c r="N931" s="235"/>
      <c r="O931" s="235"/>
      <c r="P931" s="238"/>
      <c r="Q931" s="237"/>
      <c r="R931" s="234"/>
    </row>
    <row r="932" s="3" customFormat="1" ht="54" customHeight="1" spans="1:18">
      <c r="A932" s="232">
        <v>931</v>
      </c>
      <c r="B932" s="233">
        <v>1333</v>
      </c>
      <c r="C932" s="234" t="s">
        <v>5503</v>
      </c>
      <c r="D932" s="234" t="s">
        <v>5504</v>
      </c>
      <c r="E932" s="275" t="s">
        <v>5505</v>
      </c>
      <c r="F932" s="234" t="s">
        <v>30</v>
      </c>
      <c r="G932" s="234" t="s">
        <v>5506</v>
      </c>
      <c r="H932" s="276" t="s">
        <v>5507</v>
      </c>
      <c r="I932" s="234" t="s">
        <v>5508</v>
      </c>
      <c r="J932" s="234" t="s">
        <v>5509</v>
      </c>
      <c r="K932" s="234" t="s">
        <v>5510</v>
      </c>
      <c r="L932" s="234">
        <v>21325056</v>
      </c>
      <c r="M932" s="235"/>
      <c r="N932" s="235"/>
      <c r="O932" s="235"/>
      <c r="P932" s="238"/>
      <c r="Q932" s="237"/>
      <c r="R932" s="234"/>
    </row>
    <row r="933" s="3" customFormat="1" ht="54" customHeight="1" spans="1:18">
      <c r="A933" s="232">
        <v>932</v>
      </c>
      <c r="B933" s="233">
        <v>1336</v>
      </c>
      <c r="C933" s="234" t="s">
        <v>5511</v>
      </c>
      <c r="D933" s="234" t="s">
        <v>5512</v>
      </c>
      <c r="E933" s="233">
        <v>21011</v>
      </c>
      <c r="F933" s="234" t="s">
        <v>30</v>
      </c>
      <c r="G933" s="234" t="s">
        <v>5513</v>
      </c>
      <c r="H933" s="276" t="s">
        <v>5514</v>
      </c>
      <c r="I933" s="234" t="s">
        <v>24</v>
      </c>
      <c r="J933" s="234" t="s">
        <v>5515</v>
      </c>
      <c r="K933" s="234" t="s">
        <v>5516</v>
      </c>
      <c r="L933" s="234">
        <v>39675216</v>
      </c>
      <c r="M933" s="235"/>
      <c r="N933" s="235"/>
      <c r="O933" s="235"/>
      <c r="P933" s="238"/>
      <c r="Q933" s="237"/>
      <c r="R933" s="234"/>
    </row>
    <row r="934" s="3" customFormat="1" ht="54" customHeight="1" spans="1:18">
      <c r="A934" s="232">
        <v>933</v>
      </c>
      <c r="B934" s="233">
        <v>1327</v>
      </c>
      <c r="C934" s="234" t="s">
        <v>5517</v>
      </c>
      <c r="D934" s="234" t="s">
        <v>5518</v>
      </c>
      <c r="E934" s="233">
        <v>17367</v>
      </c>
      <c r="F934" s="234" t="s">
        <v>21</v>
      </c>
      <c r="G934" s="234" t="s">
        <v>5519</v>
      </c>
      <c r="H934" s="276" t="s">
        <v>5520</v>
      </c>
      <c r="I934" s="234" t="s">
        <v>24</v>
      </c>
      <c r="J934" s="234" t="s">
        <v>5521</v>
      </c>
      <c r="K934" s="234" t="s">
        <v>5522</v>
      </c>
      <c r="L934" s="234">
        <v>37754860</v>
      </c>
      <c r="M934" s="235"/>
      <c r="N934" s="235"/>
      <c r="O934" s="235"/>
      <c r="P934" s="238"/>
      <c r="Q934" s="237"/>
      <c r="R934" s="234"/>
    </row>
    <row r="935" s="3" customFormat="1" ht="54" customHeight="1" spans="1:18">
      <c r="A935" s="232">
        <v>934</v>
      </c>
      <c r="B935" s="233">
        <v>1340</v>
      </c>
      <c r="C935" s="234" t="s">
        <v>5523</v>
      </c>
      <c r="D935" s="234" t="s">
        <v>5524</v>
      </c>
      <c r="E935" s="275" t="s">
        <v>5525</v>
      </c>
      <c r="F935" s="234" t="s">
        <v>30</v>
      </c>
      <c r="G935" s="226" t="s">
        <v>5526</v>
      </c>
      <c r="H935" s="277" t="s">
        <v>5527</v>
      </c>
      <c r="I935" s="226" t="s">
        <v>5528</v>
      </c>
      <c r="J935" s="226"/>
      <c r="K935" s="226"/>
      <c r="L935" s="226"/>
      <c r="M935" s="226" t="s">
        <v>5529</v>
      </c>
      <c r="N935" s="226" t="s">
        <v>5530</v>
      </c>
      <c r="O935" s="226">
        <v>11489230</v>
      </c>
      <c r="P935" s="238"/>
      <c r="Q935" s="237"/>
      <c r="R935" s="234"/>
    </row>
    <row r="936" s="3" customFormat="1" ht="54" customHeight="1" spans="1:18">
      <c r="A936" s="232">
        <v>935</v>
      </c>
      <c r="B936" s="233">
        <v>1342</v>
      </c>
      <c r="C936" s="234" t="s">
        <v>5523</v>
      </c>
      <c r="D936" s="234" t="s">
        <v>4559</v>
      </c>
      <c r="E936" s="233">
        <v>16238</v>
      </c>
      <c r="F936" s="234" t="s">
        <v>21</v>
      </c>
      <c r="G936" s="226" t="s">
        <v>4560</v>
      </c>
      <c r="H936" s="277" t="s">
        <v>4561</v>
      </c>
      <c r="I936" s="234" t="s">
        <v>24</v>
      </c>
      <c r="J936" s="226" t="s">
        <v>4562</v>
      </c>
      <c r="K936" s="226" t="s">
        <v>4563</v>
      </c>
      <c r="L936" s="226">
        <v>34038697</v>
      </c>
      <c r="M936" s="235"/>
      <c r="N936" s="235"/>
      <c r="O936" s="235"/>
      <c r="P936" s="238"/>
      <c r="Q936" s="237"/>
      <c r="R936" s="234"/>
    </row>
    <row r="937" s="3" customFormat="1" ht="54" customHeight="1" spans="1:18">
      <c r="A937" s="232">
        <v>936</v>
      </c>
      <c r="B937" s="233">
        <v>1344</v>
      </c>
      <c r="C937" s="234" t="s">
        <v>5531</v>
      </c>
      <c r="D937" s="234" t="s">
        <v>5532</v>
      </c>
      <c r="E937" s="275" t="s">
        <v>5533</v>
      </c>
      <c r="F937" s="234" t="s">
        <v>30</v>
      </c>
      <c r="G937" s="234" t="s">
        <v>5534</v>
      </c>
      <c r="H937" s="276" t="s">
        <v>5535</v>
      </c>
      <c r="I937" s="234" t="s">
        <v>24</v>
      </c>
      <c r="J937" s="234" t="s">
        <v>5536</v>
      </c>
      <c r="K937" s="234" t="s">
        <v>5537</v>
      </c>
      <c r="L937" s="234">
        <v>30649469</v>
      </c>
      <c r="M937" s="237"/>
      <c r="N937" s="237"/>
      <c r="O937" s="237"/>
      <c r="P937" s="238"/>
      <c r="Q937" s="237"/>
      <c r="R937" s="234"/>
    </row>
    <row r="938" s="3" customFormat="1" ht="54" customHeight="1" spans="1:18">
      <c r="A938" s="232">
        <v>937</v>
      </c>
      <c r="B938" s="233">
        <v>1345</v>
      </c>
      <c r="C938" s="234" t="s">
        <v>5538</v>
      </c>
      <c r="D938" s="234" t="s">
        <v>5539</v>
      </c>
      <c r="E938" s="275" t="s">
        <v>5540</v>
      </c>
      <c r="F938" s="234" t="s">
        <v>30</v>
      </c>
      <c r="G938" s="234" t="s">
        <v>5541</v>
      </c>
      <c r="H938" s="276" t="s">
        <v>5542</v>
      </c>
      <c r="I938" s="234" t="s">
        <v>1825</v>
      </c>
      <c r="J938" s="234" t="s">
        <v>5543</v>
      </c>
      <c r="K938" s="234" t="s">
        <v>5544</v>
      </c>
      <c r="L938" s="234">
        <v>21529544</v>
      </c>
      <c r="M938" s="237"/>
      <c r="N938" s="237"/>
      <c r="O938" s="237"/>
      <c r="P938" s="238"/>
      <c r="Q938" s="237"/>
      <c r="R938" s="234"/>
    </row>
    <row r="939" s="3" customFormat="1" ht="54" customHeight="1" spans="1:18">
      <c r="A939" s="232">
        <v>938</v>
      </c>
      <c r="B939" s="233">
        <v>1346</v>
      </c>
      <c r="C939" s="234" t="s">
        <v>5538</v>
      </c>
      <c r="D939" s="234" t="s">
        <v>4568</v>
      </c>
      <c r="E939" s="275" t="s">
        <v>4569</v>
      </c>
      <c r="F939" s="234" t="s">
        <v>133</v>
      </c>
      <c r="G939" s="234" t="s">
        <v>4570</v>
      </c>
      <c r="H939" s="276" t="s">
        <v>4571</v>
      </c>
      <c r="I939" s="234" t="s">
        <v>5545</v>
      </c>
      <c r="J939" s="234" t="s">
        <v>5546</v>
      </c>
      <c r="K939" s="234" t="s">
        <v>4573</v>
      </c>
      <c r="L939" s="234">
        <v>28879792</v>
      </c>
      <c r="M939" s="237"/>
      <c r="N939" s="237"/>
      <c r="O939" s="237"/>
      <c r="P939" s="238"/>
      <c r="Q939" s="237"/>
      <c r="R939" s="234"/>
    </row>
    <row r="940" s="3" customFormat="1" ht="54" customHeight="1" spans="1:18">
      <c r="A940" s="232">
        <v>939</v>
      </c>
      <c r="B940" s="233">
        <v>1349</v>
      </c>
      <c r="C940" s="234" t="s">
        <v>5547</v>
      </c>
      <c r="D940" s="234" t="s">
        <v>5548</v>
      </c>
      <c r="E940" s="275" t="s">
        <v>5549</v>
      </c>
      <c r="F940" s="234" t="s">
        <v>30</v>
      </c>
      <c r="G940" s="234" t="s">
        <v>5550</v>
      </c>
      <c r="H940" s="276" t="s">
        <v>5551</v>
      </c>
      <c r="I940" s="234" t="s">
        <v>24</v>
      </c>
      <c r="J940" s="234" t="s">
        <v>5552</v>
      </c>
      <c r="K940" s="234" t="s">
        <v>5553</v>
      </c>
      <c r="L940" s="234">
        <v>41221424</v>
      </c>
      <c r="M940" s="237"/>
      <c r="N940" s="237"/>
      <c r="O940" s="237"/>
      <c r="P940" s="238"/>
      <c r="Q940" s="237"/>
      <c r="R940" s="234"/>
    </row>
    <row r="941" s="3" customFormat="1" ht="54" customHeight="1" spans="1:18">
      <c r="A941" s="232">
        <v>940</v>
      </c>
      <c r="B941" s="233">
        <v>1353</v>
      </c>
      <c r="C941" s="234" t="s">
        <v>5554</v>
      </c>
      <c r="D941" s="234" t="s">
        <v>5555</v>
      </c>
      <c r="E941" s="233">
        <v>22041</v>
      </c>
      <c r="F941" s="234" t="s">
        <v>691</v>
      </c>
      <c r="G941" s="234" t="s">
        <v>5556</v>
      </c>
      <c r="H941" s="276" t="s">
        <v>5557</v>
      </c>
      <c r="I941" s="234" t="s">
        <v>5558</v>
      </c>
      <c r="J941" s="234" t="s">
        <v>5559</v>
      </c>
      <c r="K941" s="234" t="s">
        <v>5560</v>
      </c>
      <c r="L941" s="234">
        <v>45485968</v>
      </c>
      <c r="M941" s="237"/>
      <c r="N941" s="237"/>
      <c r="O941" s="237"/>
      <c r="P941" s="238"/>
      <c r="Q941" s="237"/>
      <c r="R941" s="234"/>
    </row>
    <row r="942" s="3" customFormat="1" ht="54" customHeight="1" spans="1:18">
      <c r="A942" s="232">
        <v>941</v>
      </c>
      <c r="B942" s="233">
        <v>1356</v>
      </c>
      <c r="C942" s="234" t="s">
        <v>5561</v>
      </c>
      <c r="D942" s="234" t="s">
        <v>5562</v>
      </c>
      <c r="E942" s="275" t="s">
        <v>5563</v>
      </c>
      <c r="F942" s="234" t="s">
        <v>30</v>
      </c>
      <c r="G942" s="234" t="s">
        <v>5564</v>
      </c>
      <c r="H942" s="276" t="s">
        <v>5565</v>
      </c>
      <c r="I942" s="234" t="s">
        <v>5566</v>
      </c>
      <c r="J942" s="234" t="s">
        <v>5567</v>
      </c>
      <c r="K942" s="234" t="s">
        <v>5568</v>
      </c>
      <c r="L942" s="234">
        <v>49139606</v>
      </c>
      <c r="M942" s="237"/>
      <c r="N942" s="237"/>
      <c r="O942" s="237"/>
      <c r="P942" s="238"/>
      <c r="Q942" s="237"/>
      <c r="R942" s="234"/>
    </row>
    <row r="943" s="3" customFormat="1" ht="54" customHeight="1" spans="1:18">
      <c r="A943" s="232">
        <v>942</v>
      </c>
      <c r="B943" s="233">
        <v>1357</v>
      </c>
      <c r="C943" s="234" t="s">
        <v>5561</v>
      </c>
      <c r="D943" s="234" t="s">
        <v>5569</v>
      </c>
      <c r="E943" s="275" t="s">
        <v>5570</v>
      </c>
      <c r="F943" s="234" t="s">
        <v>48</v>
      </c>
      <c r="G943" s="234" t="s">
        <v>5571</v>
      </c>
      <c r="H943" s="276" t="s">
        <v>5572</v>
      </c>
      <c r="I943" s="234" t="s">
        <v>233</v>
      </c>
      <c r="J943" s="234" t="s">
        <v>5573</v>
      </c>
      <c r="K943" s="234" t="s">
        <v>5574</v>
      </c>
      <c r="L943" s="234">
        <v>26354290</v>
      </c>
      <c r="M943" s="237"/>
      <c r="N943" s="237"/>
      <c r="O943" s="237"/>
      <c r="P943" s="238"/>
      <c r="Q943" s="237"/>
      <c r="R943" s="234"/>
    </row>
    <row r="944" s="3" customFormat="1" ht="54" customHeight="1" spans="1:18">
      <c r="A944" s="232">
        <v>943</v>
      </c>
      <c r="B944" s="233">
        <v>1334</v>
      </c>
      <c r="C944" s="234" t="s">
        <v>5503</v>
      </c>
      <c r="D944" s="234" t="s">
        <v>5575</v>
      </c>
      <c r="E944" s="233">
        <v>22572</v>
      </c>
      <c r="F944" s="234" t="s">
        <v>30</v>
      </c>
      <c r="G944" s="234" t="s">
        <v>5576</v>
      </c>
      <c r="H944" s="276" t="s">
        <v>5577</v>
      </c>
      <c r="I944" s="234" t="s">
        <v>24</v>
      </c>
      <c r="J944" s="234" t="s">
        <v>5578</v>
      </c>
      <c r="K944" s="234" t="s">
        <v>5579</v>
      </c>
      <c r="L944" s="234">
        <v>50368387</v>
      </c>
      <c r="M944" s="237"/>
      <c r="N944" s="237"/>
      <c r="O944" s="237"/>
      <c r="P944" s="238"/>
      <c r="Q944" s="237"/>
      <c r="R944" s="234"/>
    </row>
    <row r="945" s="3" customFormat="1" ht="54" customHeight="1" spans="1:18">
      <c r="A945" s="232">
        <v>944</v>
      </c>
      <c r="B945" s="233">
        <v>1358</v>
      </c>
      <c r="C945" s="234" t="s">
        <v>5580</v>
      </c>
      <c r="D945" s="234" t="s">
        <v>3673</v>
      </c>
      <c r="E945" s="233">
        <v>13273</v>
      </c>
      <c r="F945" s="234" t="s">
        <v>592</v>
      </c>
      <c r="G945" s="234" t="s">
        <v>3674</v>
      </c>
      <c r="H945" s="276" t="s">
        <v>3675</v>
      </c>
      <c r="I945" s="234" t="s">
        <v>118</v>
      </c>
      <c r="J945" s="234" t="s">
        <v>5581</v>
      </c>
      <c r="K945" s="234" t="s">
        <v>3677</v>
      </c>
      <c r="L945" s="234">
        <v>36397883</v>
      </c>
      <c r="M945" s="235"/>
      <c r="N945" s="235"/>
      <c r="O945" s="235"/>
      <c r="P945" s="238"/>
      <c r="Q945" s="237"/>
      <c r="R945" s="234"/>
    </row>
    <row r="946" s="3" customFormat="1" ht="54" customHeight="1" spans="1:18">
      <c r="A946" s="232">
        <v>945</v>
      </c>
      <c r="B946" s="233">
        <v>1360</v>
      </c>
      <c r="C946" s="234" t="s">
        <v>5580</v>
      </c>
      <c r="D946" s="234" t="s">
        <v>5582</v>
      </c>
      <c r="E946" s="275" t="s">
        <v>5583</v>
      </c>
      <c r="F946" s="234" t="s">
        <v>21</v>
      </c>
      <c r="G946" s="234" t="s">
        <v>5584</v>
      </c>
      <c r="H946" s="276" t="s">
        <v>5585</v>
      </c>
      <c r="I946" s="239" t="s">
        <v>1648</v>
      </c>
      <c r="J946" s="234"/>
      <c r="K946" s="234"/>
      <c r="L946" s="234"/>
      <c r="M946" s="226" t="s">
        <v>5586</v>
      </c>
      <c r="N946" s="226" t="s">
        <v>5587</v>
      </c>
      <c r="O946" s="226">
        <v>21355898</v>
      </c>
      <c r="P946" s="238"/>
      <c r="Q946" s="237"/>
      <c r="R946" s="234"/>
    </row>
    <row r="947" s="3" customFormat="1" ht="54" customHeight="1" spans="1:18">
      <c r="A947" s="232">
        <v>946</v>
      </c>
      <c r="B947" s="233">
        <v>1362</v>
      </c>
      <c r="C947" s="234" t="s">
        <v>5588</v>
      </c>
      <c r="D947" s="234" t="s">
        <v>5589</v>
      </c>
      <c r="E947" s="275" t="s">
        <v>156</v>
      </c>
      <c r="F947" s="234" t="s">
        <v>157</v>
      </c>
      <c r="G947" s="234" t="s">
        <v>158</v>
      </c>
      <c r="H947" s="276" t="s">
        <v>159</v>
      </c>
      <c r="I947" s="234" t="s">
        <v>5590</v>
      </c>
      <c r="J947" s="234" t="s">
        <v>5591</v>
      </c>
      <c r="K947" s="234" t="s">
        <v>162</v>
      </c>
      <c r="L947" s="234">
        <v>21441042</v>
      </c>
      <c r="M947" s="235"/>
      <c r="N947" s="235"/>
      <c r="O947" s="235"/>
      <c r="P947" s="238"/>
      <c r="Q947" s="237"/>
      <c r="R947" s="234"/>
    </row>
    <row r="948" s="3" customFormat="1" ht="54" customHeight="1" spans="1:18">
      <c r="A948" s="232">
        <v>947</v>
      </c>
      <c r="B948" s="233">
        <v>1363</v>
      </c>
      <c r="C948" s="234" t="s">
        <v>5592</v>
      </c>
      <c r="D948" s="234" t="s">
        <v>5593</v>
      </c>
      <c r="E948" s="233">
        <v>22277</v>
      </c>
      <c r="F948" s="234" t="s">
        <v>691</v>
      </c>
      <c r="G948" s="234" t="s">
        <v>5594</v>
      </c>
      <c r="H948" s="276" t="s">
        <v>5595</v>
      </c>
      <c r="I948" s="234" t="s">
        <v>216</v>
      </c>
      <c r="J948" s="234" t="s">
        <v>5596</v>
      </c>
      <c r="K948" s="234" t="s">
        <v>5597</v>
      </c>
      <c r="L948" s="234">
        <v>45485666</v>
      </c>
      <c r="M948" s="235"/>
      <c r="N948" s="235"/>
      <c r="O948" s="235"/>
      <c r="P948" s="238"/>
      <c r="Q948" s="237"/>
      <c r="R948" s="234"/>
    </row>
    <row r="949" s="3" customFormat="1" ht="54" customHeight="1" spans="1:18">
      <c r="A949" s="232">
        <v>948</v>
      </c>
      <c r="B949" s="233">
        <v>1364</v>
      </c>
      <c r="C949" s="234" t="s">
        <v>5592</v>
      </c>
      <c r="D949" s="234" t="s">
        <v>5598</v>
      </c>
      <c r="E949" s="275" t="s">
        <v>5599</v>
      </c>
      <c r="F949" s="234" t="s">
        <v>21</v>
      </c>
      <c r="G949" s="234" t="s">
        <v>5600</v>
      </c>
      <c r="H949" s="276" t="s">
        <v>5601</v>
      </c>
      <c r="I949" s="234" t="s">
        <v>24</v>
      </c>
      <c r="J949" s="234" t="s">
        <v>5602</v>
      </c>
      <c r="K949" s="234" t="s">
        <v>5603</v>
      </c>
      <c r="L949" s="234">
        <v>22285049</v>
      </c>
      <c r="M949" s="235"/>
      <c r="N949" s="235"/>
      <c r="O949" s="235"/>
      <c r="P949" s="238"/>
      <c r="Q949" s="237"/>
      <c r="R949" s="234"/>
    </row>
    <row r="950" s="3" customFormat="1" ht="54" customHeight="1" spans="1:18">
      <c r="A950" s="232">
        <v>949</v>
      </c>
      <c r="B950" s="233">
        <v>1367</v>
      </c>
      <c r="C950" s="234" t="s">
        <v>5604</v>
      </c>
      <c r="D950" s="234" t="s">
        <v>5605</v>
      </c>
      <c r="E950" s="275" t="s">
        <v>5606</v>
      </c>
      <c r="F950" s="234" t="s">
        <v>230</v>
      </c>
      <c r="G950" s="234" t="s">
        <v>5607</v>
      </c>
      <c r="H950" s="276" t="s">
        <v>5608</v>
      </c>
      <c r="I950" s="240" t="s">
        <v>5609</v>
      </c>
      <c r="J950" s="234" t="s">
        <v>5610</v>
      </c>
      <c r="K950" s="234" t="s">
        <v>5611</v>
      </c>
      <c r="L950" s="234">
        <v>41516212</v>
      </c>
      <c r="M950" s="235"/>
      <c r="N950" s="235"/>
      <c r="O950" s="235"/>
      <c r="P950" s="238"/>
      <c r="Q950" s="237"/>
      <c r="R950" s="234"/>
    </row>
    <row r="951" s="3" customFormat="1" ht="54" customHeight="1" spans="1:18">
      <c r="A951" s="232">
        <v>950</v>
      </c>
      <c r="B951" s="233">
        <v>1369</v>
      </c>
      <c r="C951" s="234" t="s">
        <v>5612</v>
      </c>
      <c r="D951" s="234" t="s">
        <v>5613</v>
      </c>
      <c r="E951" s="275" t="s">
        <v>5614</v>
      </c>
      <c r="F951" s="234" t="s">
        <v>30</v>
      </c>
      <c r="G951" s="234" t="s">
        <v>5615</v>
      </c>
      <c r="H951" s="276" t="s">
        <v>5616</v>
      </c>
      <c r="I951" s="239" t="s">
        <v>5617</v>
      </c>
      <c r="J951" s="234"/>
      <c r="K951" s="234"/>
      <c r="L951" s="234"/>
      <c r="M951" s="226" t="s">
        <v>2775</v>
      </c>
      <c r="N951" s="226" t="s">
        <v>5618</v>
      </c>
      <c r="O951" s="226">
        <v>11489230</v>
      </c>
      <c r="P951" s="238"/>
      <c r="Q951" s="237"/>
      <c r="R951" s="234"/>
    </row>
    <row r="952" s="3" customFormat="1" ht="54" customHeight="1" spans="1:18">
      <c r="A952" s="232">
        <v>951</v>
      </c>
      <c r="B952" s="233">
        <v>1371</v>
      </c>
      <c r="C952" s="234" t="s">
        <v>5619</v>
      </c>
      <c r="D952" s="234" t="s">
        <v>1693</v>
      </c>
      <c r="E952" s="275" t="s">
        <v>1694</v>
      </c>
      <c r="F952" s="234" t="s">
        <v>1695</v>
      </c>
      <c r="G952" s="234" t="s">
        <v>1696</v>
      </c>
      <c r="H952" s="276" t="s">
        <v>1697</v>
      </c>
      <c r="I952" s="234" t="s">
        <v>24</v>
      </c>
      <c r="J952" s="241" t="s">
        <v>5620</v>
      </c>
      <c r="K952" s="234" t="s">
        <v>1698</v>
      </c>
      <c r="L952" s="234">
        <v>35143062</v>
      </c>
      <c r="M952" s="235"/>
      <c r="N952" s="235"/>
      <c r="O952" s="235"/>
      <c r="P952" s="238"/>
      <c r="Q952" s="237"/>
      <c r="R952" s="234"/>
    </row>
    <row r="953" s="3" customFormat="1" ht="54" customHeight="1" spans="1:18">
      <c r="A953" s="232">
        <v>952</v>
      </c>
      <c r="B953" s="233">
        <v>1375</v>
      </c>
      <c r="C953" s="234" t="s">
        <v>5621</v>
      </c>
      <c r="D953" s="234" t="s">
        <v>5622</v>
      </c>
      <c r="E953" s="233">
        <v>15561</v>
      </c>
      <c r="F953" s="234" t="s">
        <v>30</v>
      </c>
      <c r="G953" s="234" t="s">
        <v>5623</v>
      </c>
      <c r="H953" s="276" t="s">
        <v>5624</v>
      </c>
      <c r="I953" s="234" t="s">
        <v>24</v>
      </c>
      <c r="J953" s="234" t="s">
        <v>5625</v>
      </c>
      <c r="K953" s="234" t="s">
        <v>5626</v>
      </c>
      <c r="L953" s="234">
        <v>33973000</v>
      </c>
      <c r="M953" s="235"/>
      <c r="N953" s="235"/>
      <c r="O953" s="235"/>
      <c r="P953" s="238"/>
      <c r="Q953" s="237"/>
      <c r="R953" s="234"/>
    </row>
    <row r="954" s="3" customFormat="1" ht="54" customHeight="1" spans="1:18">
      <c r="A954" s="232">
        <v>953</v>
      </c>
      <c r="B954" s="233">
        <v>1370</v>
      </c>
      <c r="C954" s="234" t="s">
        <v>5612</v>
      </c>
      <c r="D954" s="234" t="s">
        <v>5627</v>
      </c>
      <c r="E954" s="233">
        <v>21573</v>
      </c>
      <c r="F954" s="234" t="s">
        <v>133</v>
      </c>
      <c r="G954" s="234" t="s">
        <v>5628</v>
      </c>
      <c r="H954" s="276" t="s">
        <v>5629</v>
      </c>
      <c r="I954" s="234" t="s">
        <v>24</v>
      </c>
      <c r="J954" s="234" t="s">
        <v>5630</v>
      </c>
      <c r="K954" s="234" t="s">
        <v>5631</v>
      </c>
      <c r="L954" s="234">
        <v>40876418</v>
      </c>
      <c r="M954" s="235"/>
      <c r="N954" s="235"/>
      <c r="O954" s="235"/>
      <c r="P954" s="238"/>
      <c r="Q954" s="237"/>
      <c r="R954" s="234"/>
    </row>
    <row r="955" s="3" customFormat="1" ht="54" customHeight="1" spans="1:18">
      <c r="A955" s="232">
        <v>954</v>
      </c>
      <c r="B955" s="233">
        <v>1361</v>
      </c>
      <c r="C955" s="234" t="s">
        <v>5588</v>
      </c>
      <c r="D955" s="234" t="s">
        <v>5632</v>
      </c>
      <c r="E955" s="233">
        <v>10105</v>
      </c>
      <c r="F955" s="234" t="s">
        <v>30</v>
      </c>
      <c r="G955" s="234" t="s">
        <v>5633</v>
      </c>
      <c r="H955" s="276" t="s">
        <v>5634</v>
      </c>
      <c r="I955" s="234" t="s">
        <v>24</v>
      </c>
      <c r="J955" s="234" t="s">
        <v>5635</v>
      </c>
      <c r="K955" s="234" t="s">
        <v>5636</v>
      </c>
      <c r="L955" s="234">
        <v>31287650</v>
      </c>
      <c r="M955" s="235"/>
      <c r="N955" s="235"/>
      <c r="O955" s="235"/>
      <c r="P955" s="238"/>
      <c r="Q955" s="237"/>
      <c r="R955" s="234"/>
    </row>
    <row r="956" s="3" customFormat="1" ht="54" customHeight="1" spans="1:18">
      <c r="A956" s="232">
        <v>955</v>
      </c>
      <c r="B956" s="233">
        <v>1376</v>
      </c>
      <c r="C956" s="234" t="s">
        <v>5637</v>
      </c>
      <c r="D956" s="234" t="s">
        <v>5638</v>
      </c>
      <c r="E956" s="233">
        <v>20663</v>
      </c>
      <c r="F956" s="234" t="s">
        <v>380</v>
      </c>
      <c r="G956" s="234" t="s">
        <v>5639</v>
      </c>
      <c r="H956" s="276" t="s">
        <v>5267</v>
      </c>
      <c r="I956" s="234" t="s">
        <v>118</v>
      </c>
      <c r="J956" s="234" t="s">
        <v>5268</v>
      </c>
      <c r="K956" s="234" t="s">
        <v>925</v>
      </c>
      <c r="L956" s="234">
        <v>29266761</v>
      </c>
      <c r="M956" s="235"/>
      <c r="N956" s="235"/>
      <c r="O956" s="235"/>
      <c r="P956" s="238"/>
      <c r="Q956" s="237"/>
      <c r="R956" s="234"/>
    </row>
    <row r="957" s="3" customFormat="1" ht="54" customHeight="1" spans="1:18">
      <c r="A957" s="232">
        <v>956</v>
      </c>
      <c r="B957" s="233">
        <v>1377</v>
      </c>
      <c r="C957" s="234" t="s">
        <v>5640</v>
      </c>
      <c r="D957" s="234" t="s">
        <v>5641</v>
      </c>
      <c r="E957" s="275" t="s">
        <v>5642</v>
      </c>
      <c r="F957" s="234" t="s">
        <v>592</v>
      </c>
      <c r="G957" s="234" t="s">
        <v>5643</v>
      </c>
      <c r="H957" s="276" t="s">
        <v>5644</v>
      </c>
      <c r="I957" s="234" t="s">
        <v>24</v>
      </c>
      <c r="J957" s="234" t="s">
        <v>5645</v>
      </c>
      <c r="K957" s="234" t="s">
        <v>5646</v>
      </c>
      <c r="L957" s="234">
        <v>29035465</v>
      </c>
      <c r="M957" s="235"/>
      <c r="N957" s="235"/>
      <c r="O957" s="235"/>
      <c r="P957" s="238"/>
      <c r="Q957" s="237"/>
      <c r="R957" s="234"/>
    </row>
    <row r="958" s="3" customFormat="1" ht="54" customHeight="1" spans="1:18">
      <c r="A958" s="232">
        <v>957</v>
      </c>
      <c r="B958" s="233">
        <v>1378</v>
      </c>
      <c r="C958" s="234" t="s">
        <v>5640</v>
      </c>
      <c r="D958" s="234" t="s">
        <v>5647</v>
      </c>
      <c r="E958" s="233">
        <v>10816</v>
      </c>
      <c r="F958" s="234" t="s">
        <v>157</v>
      </c>
      <c r="G958" s="234" t="s">
        <v>5648</v>
      </c>
      <c r="H958" s="276" t="s">
        <v>5649</v>
      </c>
      <c r="I958" s="234" t="s">
        <v>24</v>
      </c>
      <c r="J958" s="234" t="s">
        <v>5650</v>
      </c>
      <c r="K958" s="234" t="s">
        <v>5651</v>
      </c>
      <c r="L958" s="234">
        <v>34772234</v>
      </c>
      <c r="M958" s="235"/>
      <c r="N958" s="235"/>
      <c r="O958" s="235"/>
      <c r="P958" s="238"/>
      <c r="Q958" s="237"/>
      <c r="R958" s="234"/>
    </row>
    <row r="959" s="3" customFormat="1" ht="54" customHeight="1" spans="1:18">
      <c r="A959" s="232">
        <v>958</v>
      </c>
      <c r="B959" s="233">
        <v>1381</v>
      </c>
      <c r="C959" s="234" t="s">
        <v>5652</v>
      </c>
      <c r="D959" s="234" t="s">
        <v>5653</v>
      </c>
      <c r="E959" s="275" t="s">
        <v>5654</v>
      </c>
      <c r="F959" s="234" t="s">
        <v>21</v>
      </c>
      <c r="G959" s="234" t="s">
        <v>5655</v>
      </c>
      <c r="H959" s="276" t="s">
        <v>5656</v>
      </c>
      <c r="I959" s="235" t="s">
        <v>5657</v>
      </c>
      <c r="J959" s="234"/>
      <c r="K959" s="234"/>
      <c r="L959" s="234"/>
      <c r="M959" s="234" t="s">
        <v>2775</v>
      </c>
      <c r="N959" s="234" t="s">
        <v>5658</v>
      </c>
      <c r="O959" s="234">
        <v>11489230</v>
      </c>
      <c r="P959" s="238"/>
      <c r="Q959" s="237"/>
      <c r="R959" s="234"/>
    </row>
    <row r="960" s="3" customFormat="1" ht="54" customHeight="1" spans="1:18">
      <c r="A960" s="232">
        <v>959</v>
      </c>
      <c r="B960" s="233">
        <v>1382</v>
      </c>
      <c r="C960" s="234" t="s">
        <v>5659</v>
      </c>
      <c r="D960" s="234" t="s">
        <v>5660</v>
      </c>
      <c r="E960" s="275" t="s">
        <v>921</v>
      </c>
      <c r="F960" s="234" t="s">
        <v>380</v>
      </c>
      <c r="G960" s="234" t="s">
        <v>922</v>
      </c>
      <c r="H960" s="276" t="s">
        <v>923</v>
      </c>
      <c r="I960" s="234" t="s">
        <v>1825</v>
      </c>
      <c r="J960" s="234" t="s">
        <v>5661</v>
      </c>
      <c r="K960" s="234" t="s">
        <v>925</v>
      </c>
      <c r="L960" s="234">
        <v>29266761</v>
      </c>
      <c r="M960" s="235"/>
      <c r="N960" s="235"/>
      <c r="O960" s="235"/>
      <c r="P960" s="235"/>
      <c r="Q960" s="237"/>
      <c r="R960" s="234"/>
    </row>
    <row r="961" s="3" customFormat="1" ht="54" customHeight="1" spans="1:18">
      <c r="A961" s="232">
        <v>960</v>
      </c>
      <c r="B961" s="233">
        <v>1383</v>
      </c>
      <c r="C961" s="234" t="s">
        <v>5659</v>
      </c>
      <c r="D961" s="234" t="s">
        <v>5660</v>
      </c>
      <c r="E961" s="275" t="s">
        <v>921</v>
      </c>
      <c r="F961" s="234" t="s">
        <v>380</v>
      </c>
      <c r="G961" s="234" t="s">
        <v>922</v>
      </c>
      <c r="H961" s="276" t="s">
        <v>923</v>
      </c>
      <c r="I961" s="234" t="s">
        <v>5566</v>
      </c>
      <c r="J961" s="234" t="s">
        <v>5661</v>
      </c>
      <c r="K961" s="234" t="s">
        <v>925</v>
      </c>
      <c r="L961" s="234">
        <v>29266761</v>
      </c>
      <c r="M961" s="235"/>
      <c r="N961" s="235"/>
      <c r="O961" s="235"/>
      <c r="P961" s="235"/>
      <c r="Q961" s="237"/>
      <c r="R961" s="234"/>
    </row>
    <row r="962" s="3" customFormat="1" ht="54" customHeight="1" spans="1:18">
      <c r="A962" s="232">
        <v>961</v>
      </c>
      <c r="B962" s="233">
        <v>1385</v>
      </c>
      <c r="C962" s="234" t="s">
        <v>5662</v>
      </c>
      <c r="D962" s="234" t="s">
        <v>5663</v>
      </c>
      <c r="E962" s="275" t="s">
        <v>5664</v>
      </c>
      <c r="F962" s="234" t="s">
        <v>469</v>
      </c>
      <c r="G962" s="234" t="s">
        <v>5665</v>
      </c>
      <c r="H962" s="276" t="s">
        <v>5666</v>
      </c>
      <c r="I962" s="239" t="s">
        <v>3993</v>
      </c>
      <c r="J962" s="234"/>
      <c r="K962" s="234"/>
      <c r="L962" s="234"/>
      <c r="M962" s="234" t="s">
        <v>2485</v>
      </c>
      <c r="N962" s="234" t="s">
        <v>5667</v>
      </c>
      <c r="O962" s="234">
        <v>8859898</v>
      </c>
      <c r="P962" s="235"/>
      <c r="Q962" s="237"/>
      <c r="R962" s="234"/>
    </row>
    <row r="963" s="3" customFormat="1" ht="54" customHeight="1" spans="1:18">
      <c r="A963" s="232">
        <v>962</v>
      </c>
      <c r="B963" s="233">
        <v>1386</v>
      </c>
      <c r="C963" s="234" t="s">
        <v>5662</v>
      </c>
      <c r="D963" s="234" t="s">
        <v>2199</v>
      </c>
      <c r="E963" s="275" t="s">
        <v>5668</v>
      </c>
      <c r="F963" s="234" t="s">
        <v>30</v>
      </c>
      <c r="G963" s="234" t="s">
        <v>2201</v>
      </c>
      <c r="H963" s="276" t="s">
        <v>5669</v>
      </c>
      <c r="I963" s="234" t="s">
        <v>24</v>
      </c>
      <c r="J963" s="234" t="s">
        <v>5670</v>
      </c>
      <c r="K963" s="234" t="s">
        <v>5671</v>
      </c>
      <c r="L963" s="234">
        <v>22977520</v>
      </c>
      <c r="M963" s="235"/>
      <c r="N963" s="235"/>
      <c r="O963" s="235"/>
      <c r="P963" s="235"/>
      <c r="Q963" s="237"/>
      <c r="R963" s="234"/>
    </row>
    <row r="964" s="3" customFormat="1" ht="54" customHeight="1" spans="1:18">
      <c r="A964" s="232">
        <v>963</v>
      </c>
      <c r="B964" s="233">
        <v>1389</v>
      </c>
      <c r="C964" s="234" t="s">
        <v>5672</v>
      </c>
      <c r="D964" s="234" t="s">
        <v>1170</v>
      </c>
      <c r="E964" s="275" t="s">
        <v>1171</v>
      </c>
      <c r="F964" s="234" t="s">
        <v>30</v>
      </c>
      <c r="G964" s="234" t="s">
        <v>5673</v>
      </c>
      <c r="H964" s="276" t="s">
        <v>4274</v>
      </c>
      <c r="I964" s="234" t="s">
        <v>335</v>
      </c>
      <c r="J964" s="234" t="s">
        <v>5674</v>
      </c>
      <c r="K964" s="234" t="s">
        <v>1175</v>
      </c>
      <c r="L964" s="234">
        <v>36662548</v>
      </c>
      <c r="M964" s="235"/>
      <c r="N964" s="235"/>
      <c r="O964" s="235"/>
      <c r="P964" s="235"/>
      <c r="Q964" s="237"/>
      <c r="R964" s="234"/>
    </row>
    <row r="965" s="3" customFormat="1" ht="54" customHeight="1" spans="1:18">
      <c r="A965" s="232">
        <v>964</v>
      </c>
      <c r="B965" s="233">
        <v>1394</v>
      </c>
      <c r="C965" s="234" t="s">
        <v>5675</v>
      </c>
      <c r="D965" s="234" t="s">
        <v>5676</v>
      </c>
      <c r="E965" s="275" t="s">
        <v>5677</v>
      </c>
      <c r="F965" s="234" t="s">
        <v>30</v>
      </c>
      <c r="G965" s="234" t="s">
        <v>5678</v>
      </c>
      <c r="H965" s="276" t="s">
        <v>5679</v>
      </c>
      <c r="I965" s="234" t="s">
        <v>24</v>
      </c>
      <c r="J965" s="234" t="s">
        <v>5680</v>
      </c>
      <c r="K965" s="234" t="s">
        <v>5681</v>
      </c>
      <c r="L965" s="234">
        <v>50408503</v>
      </c>
      <c r="M965" s="235"/>
      <c r="N965" s="235"/>
      <c r="O965" s="235"/>
      <c r="P965" s="235"/>
      <c r="Q965" s="237"/>
      <c r="R965" s="234"/>
    </row>
    <row r="966" s="3" customFormat="1" ht="54" customHeight="1" spans="1:18">
      <c r="A966" s="232">
        <v>965</v>
      </c>
      <c r="B966" s="233">
        <v>1380</v>
      </c>
      <c r="C966" s="234" t="s">
        <v>5682</v>
      </c>
      <c r="D966" s="234" t="s">
        <v>5683</v>
      </c>
      <c r="E966" s="275" t="s">
        <v>5684</v>
      </c>
      <c r="F966" s="234" t="s">
        <v>372</v>
      </c>
      <c r="G966" s="234" t="s">
        <v>5685</v>
      </c>
      <c r="H966" s="276" t="s">
        <v>5686</v>
      </c>
      <c r="I966" s="234" t="s">
        <v>24</v>
      </c>
      <c r="J966" s="234" t="s">
        <v>5687</v>
      </c>
      <c r="K966" s="234" t="s">
        <v>5688</v>
      </c>
      <c r="L966" s="234">
        <v>39821079</v>
      </c>
      <c r="M966" s="235"/>
      <c r="N966" s="235"/>
      <c r="O966" s="235"/>
      <c r="P966" s="235"/>
      <c r="Q966" s="237"/>
      <c r="R966" s="234"/>
    </row>
    <row r="967" s="4" customFormat="1" ht="54" customHeight="1" spans="1:18">
      <c r="A967" s="232">
        <v>966</v>
      </c>
      <c r="B967" s="233">
        <v>1396</v>
      </c>
      <c r="C967" s="234" t="s">
        <v>5689</v>
      </c>
      <c r="D967" s="234" t="s">
        <v>5690</v>
      </c>
      <c r="E967" s="275" t="s">
        <v>5691</v>
      </c>
      <c r="F967" s="234" t="s">
        <v>1695</v>
      </c>
      <c r="G967" s="234" t="s">
        <v>5692</v>
      </c>
      <c r="H967" s="276" t="s">
        <v>5693</v>
      </c>
      <c r="I967" s="234" t="s">
        <v>24</v>
      </c>
      <c r="J967" s="234" t="s">
        <v>5694</v>
      </c>
      <c r="K967" s="234" t="s">
        <v>5695</v>
      </c>
      <c r="L967" s="234">
        <v>25548204</v>
      </c>
      <c r="M967" s="238"/>
      <c r="N967" s="238"/>
      <c r="O967" s="238"/>
      <c r="P967" s="235"/>
      <c r="Q967" s="238"/>
      <c r="R967" s="234"/>
    </row>
    <row r="968" s="4" customFormat="1" ht="54" customHeight="1" spans="1:18">
      <c r="A968" s="232">
        <v>967</v>
      </c>
      <c r="B968" s="233">
        <v>1397</v>
      </c>
      <c r="C968" s="234" t="s">
        <v>5696</v>
      </c>
      <c r="D968" s="234" t="s">
        <v>5697</v>
      </c>
      <c r="E968" s="275" t="s">
        <v>5698</v>
      </c>
      <c r="F968" s="234" t="s">
        <v>30</v>
      </c>
      <c r="G968" s="234" t="s">
        <v>5699</v>
      </c>
      <c r="H968" s="276" t="s">
        <v>5700</v>
      </c>
      <c r="I968" s="234" t="s">
        <v>24</v>
      </c>
      <c r="J968" s="234" t="s">
        <v>5701</v>
      </c>
      <c r="K968" s="234" t="s">
        <v>5702</v>
      </c>
      <c r="L968" s="234">
        <v>31537390</v>
      </c>
      <c r="M968" s="238"/>
      <c r="N968" s="238"/>
      <c r="O968" s="238"/>
      <c r="P968" s="235"/>
      <c r="Q968" s="238"/>
      <c r="R968" s="234"/>
    </row>
    <row r="969" s="4" customFormat="1" ht="54" customHeight="1" spans="1:18">
      <c r="A969" s="232">
        <v>968</v>
      </c>
      <c r="B969" s="233">
        <v>1399</v>
      </c>
      <c r="C969" s="234" t="s">
        <v>5703</v>
      </c>
      <c r="D969" s="234" t="s">
        <v>5704</v>
      </c>
      <c r="E969" s="275" t="s">
        <v>5705</v>
      </c>
      <c r="F969" s="234" t="s">
        <v>40</v>
      </c>
      <c r="G969" s="234" t="s">
        <v>5706</v>
      </c>
      <c r="H969" s="276" t="s">
        <v>5707</v>
      </c>
      <c r="I969" s="234" t="s">
        <v>24</v>
      </c>
      <c r="J969" s="234" t="s">
        <v>5708</v>
      </c>
      <c r="K969" s="234" t="s">
        <v>5709</v>
      </c>
      <c r="L969" s="234">
        <v>47517853</v>
      </c>
      <c r="M969" s="238"/>
      <c r="N969" s="238"/>
      <c r="O969" s="238"/>
      <c r="P969" s="235"/>
      <c r="Q969" s="238"/>
      <c r="R969" s="234"/>
    </row>
    <row r="970" s="4" customFormat="1" ht="54" customHeight="1" spans="1:18">
      <c r="A970" s="232">
        <v>969</v>
      </c>
      <c r="B970" s="233">
        <v>1387</v>
      </c>
      <c r="C970" s="234" t="s">
        <v>5710</v>
      </c>
      <c r="D970" s="234" t="s">
        <v>5711</v>
      </c>
      <c r="E970" s="233">
        <v>15409</v>
      </c>
      <c r="F970" s="234" t="s">
        <v>247</v>
      </c>
      <c r="G970" s="234" t="s">
        <v>5712</v>
      </c>
      <c r="H970" s="276" t="s">
        <v>5713</v>
      </c>
      <c r="I970" s="234" t="s">
        <v>24</v>
      </c>
      <c r="J970" s="234" t="s">
        <v>5714</v>
      </c>
      <c r="K970" s="234" t="s">
        <v>5715</v>
      </c>
      <c r="L970" s="234">
        <v>34181882</v>
      </c>
      <c r="M970" s="238"/>
      <c r="N970" s="238"/>
      <c r="O970" s="238"/>
      <c r="P970" s="235"/>
      <c r="Q970" s="238"/>
      <c r="R970" s="234"/>
    </row>
    <row r="971" s="4" customFormat="1" ht="54" customHeight="1" spans="1:18">
      <c r="A971" s="232">
        <v>970</v>
      </c>
      <c r="B971" s="233">
        <v>1391</v>
      </c>
      <c r="C971" s="234" t="s">
        <v>5716</v>
      </c>
      <c r="D971" s="234" t="s">
        <v>5717</v>
      </c>
      <c r="E971" s="233">
        <v>11665</v>
      </c>
      <c r="F971" s="234" t="s">
        <v>1695</v>
      </c>
      <c r="G971" s="234" t="s">
        <v>5718</v>
      </c>
      <c r="H971" s="276" t="s">
        <v>5719</v>
      </c>
      <c r="I971" s="234" t="s">
        <v>24</v>
      </c>
      <c r="J971" s="234" t="s">
        <v>5720</v>
      </c>
      <c r="K971" s="234" t="s">
        <v>5721</v>
      </c>
      <c r="L971" s="234">
        <v>30308305</v>
      </c>
      <c r="M971" s="238"/>
      <c r="N971" s="238"/>
      <c r="O971" s="238"/>
      <c r="P971" s="235"/>
      <c r="Q971" s="238"/>
      <c r="R971" s="234"/>
    </row>
    <row r="972" s="4" customFormat="1" ht="54" customHeight="1" spans="1:18">
      <c r="A972" s="232">
        <v>971</v>
      </c>
      <c r="B972" s="233">
        <v>1400</v>
      </c>
      <c r="C972" s="234" t="s">
        <v>5722</v>
      </c>
      <c r="D972" s="234" t="s">
        <v>5723</v>
      </c>
      <c r="E972" s="275" t="s">
        <v>5724</v>
      </c>
      <c r="F972" s="234" t="s">
        <v>40</v>
      </c>
      <c r="G972" s="234" t="s">
        <v>5725</v>
      </c>
      <c r="H972" s="276" t="s">
        <v>5726</v>
      </c>
      <c r="I972" s="234" t="s">
        <v>118</v>
      </c>
      <c r="J972" s="234" t="s">
        <v>5727</v>
      </c>
      <c r="K972" s="234" t="s">
        <v>5728</v>
      </c>
      <c r="L972" s="234">
        <v>19917072</v>
      </c>
      <c r="M972" s="238"/>
      <c r="N972" s="238"/>
      <c r="O972" s="238"/>
      <c r="P972" s="235"/>
      <c r="Q972" s="238"/>
      <c r="R972" s="234"/>
    </row>
    <row r="973" s="4" customFormat="1" ht="54" customHeight="1" spans="1:18">
      <c r="A973" s="232">
        <v>972</v>
      </c>
      <c r="B973" s="233">
        <v>1401</v>
      </c>
      <c r="C973" s="234" t="s">
        <v>5722</v>
      </c>
      <c r="D973" s="234" t="s">
        <v>5729</v>
      </c>
      <c r="E973" s="275" t="s">
        <v>5730</v>
      </c>
      <c r="F973" s="234" t="s">
        <v>341</v>
      </c>
      <c r="G973" s="234" t="s">
        <v>5731</v>
      </c>
      <c r="H973" s="276" t="s">
        <v>5732</v>
      </c>
      <c r="I973" s="234" t="s">
        <v>24</v>
      </c>
      <c r="J973" s="234" t="s">
        <v>5733</v>
      </c>
      <c r="K973" s="234" t="s">
        <v>5734</v>
      </c>
      <c r="L973" s="234">
        <v>37139157</v>
      </c>
      <c r="M973" s="238"/>
      <c r="N973" s="238"/>
      <c r="O973" s="238"/>
      <c r="P973" s="235"/>
      <c r="Q973" s="238"/>
      <c r="R973" s="234"/>
    </row>
    <row r="974" s="4" customFormat="1" ht="54" customHeight="1" spans="1:18">
      <c r="A974" s="232">
        <v>973</v>
      </c>
      <c r="B974" s="233">
        <v>1403</v>
      </c>
      <c r="C974" s="234" t="s">
        <v>5735</v>
      </c>
      <c r="D974" s="234" t="s">
        <v>4893</v>
      </c>
      <c r="E974" s="275" t="s">
        <v>1151</v>
      </c>
      <c r="F974" s="234" t="s">
        <v>133</v>
      </c>
      <c r="G974" s="234" t="s">
        <v>1152</v>
      </c>
      <c r="H974" s="276" t="s">
        <v>1153</v>
      </c>
      <c r="I974" s="234" t="s">
        <v>118</v>
      </c>
      <c r="J974" s="234" t="s">
        <v>5736</v>
      </c>
      <c r="K974" s="226" t="s">
        <v>1155</v>
      </c>
      <c r="L974" s="226">
        <v>26247919</v>
      </c>
      <c r="M974" s="238"/>
      <c r="N974" s="238"/>
      <c r="O974" s="238"/>
      <c r="P974" s="235"/>
      <c r="Q974" s="238"/>
      <c r="R974" s="234"/>
    </row>
    <row r="975" s="4" customFormat="1" ht="54" customHeight="1" spans="1:18">
      <c r="A975" s="232">
        <v>974</v>
      </c>
      <c r="B975" s="233">
        <v>1404</v>
      </c>
      <c r="C975" s="234" t="s">
        <v>5737</v>
      </c>
      <c r="D975" s="234" t="s">
        <v>5738</v>
      </c>
      <c r="E975" s="233">
        <v>21632</v>
      </c>
      <c r="F975" s="234" t="s">
        <v>40</v>
      </c>
      <c r="G975" s="234" t="s">
        <v>5739</v>
      </c>
      <c r="H975" s="276" t="s">
        <v>5740</v>
      </c>
      <c r="I975" s="234" t="s">
        <v>335</v>
      </c>
      <c r="J975" s="234" t="s">
        <v>5741</v>
      </c>
      <c r="K975" s="226" t="s">
        <v>5742</v>
      </c>
      <c r="L975" s="226">
        <v>40487151</v>
      </c>
      <c r="M975" s="238"/>
      <c r="N975" s="238"/>
      <c r="O975" s="238"/>
      <c r="P975" s="235"/>
      <c r="Q975" s="238"/>
      <c r="R975" s="234"/>
    </row>
    <row r="976" s="4" customFormat="1" ht="54" customHeight="1" spans="1:18">
      <c r="A976" s="232">
        <v>975</v>
      </c>
      <c r="B976" s="233">
        <v>1413</v>
      </c>
      <c r="C976" s="234" t="s">
        <v>5743</v>
      </c>
      <c r="D976" s="234" t="s">
        <v>5744</v>
      </c>
      <c r="E976" s="233">
        <v>13671</v>
      </c>
      <c r="F976" s="234" t="s">
        <v>133</v>
      </c>
      <c r="G976" s="234" t="s">
        <v>5745</v>
      </c>
      <c r="H976" s="276" t="s">
        <v>5746</v>
      </c>
      <c r="I976" s="234" t="s">
        <v>24</v>
      </c>
      <c r="J976" s="234" t="s">
        <v>5747</v>
      </c>
      <c r="K976" s="226" t="s">
        <v>5748</v>
      </c>
      <c r="L976" s="226">
        <v>31466486</v>
      </c>
      <c r="M976" s="238"/>
      <c r="N976" s="238"/>
      <c r="O976" s="238"/>
      <c r="P976" s="235"/>
      <c r="Q976" s="238"/>
      <c r="R976" s="234"/>
    </row>
    <row r="977" s="4" customFormat="1" ht="54" customHeight="1" spans="1:18">
      <c r="A977" s="232">
        <v>976</v>
      </c>
      <c r="B977" s="233">
        <v>1414</v>
      </c>
      <c r="C977" s="234" t="s">
        <v>5749</v>
      </c>
      <c r="D977" s="234" t="s">
        <v>5750</v>
      </c>
      <c r="E977" s="233">
        <v>18830</v>
      </c>
      <c r="F977" s="234" t="s">
        <v>445</v>
      </c>
      <c r="G977" s="234" t="s">
        <v>5751</v>
      </c>
      <c r="H977" s="276" t="s">
        <v>5752</v>
      </c>
      <c r="I977" s="234" t="s">
        <v>24</v>
      </c>
      <c r="J977" s="234" t="s">
        <v>5753</v>
      </c>
      <c r="K977" s="226" t="s">
        <v>5754</v>
      </c>
      <c r="L977" s="226">
        <v>41537860</v>
      </c>
      <c r="M977" s="238"/>
      <c r="N977" s="238"/>
      <c r="O977" s="238"/>
      <c r="P977" s="235"/>
      <c r="Q977" s="238"/>
      <c r="R977" s="234"/>
    </row>
    <row r="978" s="4" customFormat="1" ht="54" customHeight="1" spans="1:18">
      <c r="A978" s="232">
        <v>977</v>
      </c>
      <c r="B978" s="233">
        <v>1395</v>
      </c>
      <c r="C978" s="234" t="s">
        <v>5689</v>
      </c>
      <c r="D978" s="234" t="s">
        <v>5755</v>
      </c>
      <c r="E978" s="275" t="s">
        <v>5756</v>
      </c>
      <c r="F978" s="234" t="s">
        <v>30</v>
      </c>
      <c r="G978" s="234" t="s">
        <v>5757</v>
      </c>
      <c r="H978" s="277" t="s">
        <v>5758</v>
      </c>
      <c r="I978" s="226" t="s">
        <v>201</v>
      </c>
      <c r="J978" s="226" t="s">
        <v>5759</v>
      </c>
      <c r="K978" s="226" t="s">
        <v>5760</v>
      </c>
      <c r="L978" s="226">
        <v>20537409</v>
      </c>
      <c r="M978" s="238"/>
      <c r="N978" s="238"/>
      <c r="O978" s="238"/>
      <c r="P978" s="235"/>
      <c r="Q978" s="238"/>
      <c r="R978" s="234"/>
    </row>
    <row r="979" s="4" customFormat="1" ht="54" customHeight="1" spans="1:18">
      <c r="A979" s="232">
        <v>978</v>
      </c>
      <c r="B979" s="233">
        <v>1415</v>
      </c>
      <c r="C979" s="234" t="s">
        <v>5761</v>
      </c>
      <c r="D979" s="234" t="s">
        <v>5762</v>
      </c>
      <c r="E979" s="233">
        <v>10515</v>
      </c>
      <c r="F979" s="234" t="s">
        <v>1701</v>
      </c>
      <c r="G979" s="234" t="s">
        <v>5763</v>
      </c>
      <c r="H979" s="277" t="s">
        <v>5764</v>
      </c>
      <c r="I979" s="234" t="s">
        <v>24</v>
      </c>
      <c r="J979" s="226" t="s">
        <v>5765</v>
      </c>
      <c r="K979" s="226" t="s">
        <v>5766</v>
      </c>
      <c r="L979" s="226">
        <v>34560886</v>
      </c>
      <c r="M979" s="238"/>
      <c r="N979" s="238"/>
      <c r="O979" s="238"/>
      <c r="P979" s="235"/>
      <c r="Q979" s="238"/>
      <c r="R979" s="234"/>
    </row>
    <row r="980" s="4" customFormat="1" ht="54" customHeight="1" spans="1:18">
      <c r="A980" s="232">
        <v>979</v>
      </c>
      <c r="B980" s="233">
        <v>1418</v>
      </c>
      <c r="C980" s="234" t="s">
        <v>5767</v>
      </c>
      <c r="D980" s="234" t="s">
        <v>5768</v>
      </c>
      <c r="E980" s="275" t="s">
        <v>5769</v>
      </c>
      <c r="F980" s="234" t="s">
        <v>48</v>
      </c>
      <c r="G980" s="234" t="s">
        <v>5770</v>
      </c>
      <c r="H980" s="277" t="s">
        <v>5771</v>
      </c>
      <c r="I980" s="234" t="s">
        <v>118</v>
      </c>
      <c r="J980" s="226"/>
      <c r="K980" s="226"/>
      <c r="L980" s="226"/>
      <c r="M980" s="226"/>
      <c r="N980" s="226"/>
      <c r="O980" s="226"/>
      <c r="P980" s="226" t="s">
        <v>5772</v>
      </c>
      <c r="Q980" s="226" t="s">
        <v>5773</v>
      </c>
      <c r="R980" s="226">
        <v>4267095</v>
      </c>
    </row>
    <row r="981" s="4" customFormat="1" ht="54" customHeight="1" spans="1:18">
      <c r="A981" s="232">
        <v>980</v>
      </c>
      <c r="B981" s="233">
        <v>1420</v>
      </c>
      <c r="C981" s="234" t="s">
        <v>5774</v>
      </c>
      <c r="D981" s="234" t="s">
        <v>5775</v>
      </c>
      <c r="E981" s="275" t="s">
        <v>5776</v>
      </c>
      <c r="F981" s="234" t="s">
        <v>30</v>
      </c>
      <c r="G981" s="234" t="s">
        <v>5777</v>
      </c>
      <c r="H981" s="277" t="s">
        <v>5778</v>
      </c>
      <c r="I981" s="234" t="s">
        <v>24</v>
      </c>
      <c r="J981" s="226" t="s">
        <v>5779</v>
      </c>
      <c r="K981" s="226" t="s">
        <v>5780</v>
      </c>
      <c r="L981" s="226">
        <v>41428943</v>
      </c>
      <c r="M981" s="238"/>
      <c r="N981" s="238"/>
      <c r="O981" s="238"/>
      <c r="P981" s="235"/>
      <c r="Q981" s="238"/>
      <c r="R981" s="234"/>
    </row>
    <row r="982" s="4" customFormat="1" ht="54" customHeight="1" spans="1:18">
      <c r="A982" s="232">
        <v>981</v>
      </c>
      <c r="B982" s="233">
        <v>1423</v>
      </c>
      <c r="C982" s="234" t="s">
        <v>5781</v>
      </c>
      <c r="D982" s="234" t="s">
        <v>5782</v>
      </c>
      <c r="E982" s="275" t="s">
        <v>5783</v>
      </c>
      <c r="F982" s="234" t="s">
        <v>191</v>
      </c>
      <c r="G982" s="234" t="s">
        <v>5784</v>
      </c>
      <c r="H982" s="277" t="s">
        <v>5785</v>
      </c>
      <c r="I982" s="226" t="s">
        <v>33</v>
      </c>
      <c r="J982" s="226" t="s">
        <v>5786</v>
      </c>
      <c r="K982" s="226" t="s">
        <v>5787</v>
      </c>
      <c r="L982" s="226">
        <v>19972549</v>
      </c>
      <c r="M982" s="238"/>
      <c r="N982" s="238"/>
      <c r="O982" s="238"/>
      <c r="P982" s="238"/>
      <c r="Q982" s="238"/>
      <c r="R982" s="234"/>
    </row>
    <row r="983" s="4" customFormat="1" ht="54" customHeight="1" spans="1:18">
      <c r="A983" s="232">
        <v>982</v>
      </c>
      <c r="B983" s="233">
        <v>1429</v>
      </c>
      <c r="C983" s="234" t="s">
        <v>5788</v>
      </c>
      <c r="D983" s="234" t="s">
        <v>5789</v>
      </c>
      <c r="E983" s="275" t="s">
        <v>5790</v>
      </c>
      <c r="F983" s="234" t="s">
        <v>30</v>
      </c>
      <c r="G983" s="234" t="s">
        <v>5791</v>
      </c>
      <c r="H983" s="277" t="s">
        <v>5792</v>
      </c>
      <c r="I983" s="226" t="s">
        <v>201</v>
      </c>
      <c r="J983" s="226" t="s">
        <v>5793</v>
      </c>
      <c r="K983" s="226" t="s">
        <v>5794</v>
      </c>
      <c r="L983" s="226">
        <v>25494937</v>
      </c>
      <c r="M983" s="235"/>
      <c r="N983" s="235"/>
      <c r="O983" s="235"/>
      <c r="P983" s="235"/>
      <c r="Q983" s="238"/>
      <c r="R983" s="234"/>
    </row>
    <row r="984" s="4" customFormat="1" ht="54" customHeight="1" spans="1:18">
      <c r="A984" s="232">
        <v>983</v>
      </c>
      <c r="B984" s="233">
        <v>607</v>
      </c>
      <c r="C984" s="234" t="s">
        <v>5795</v>
      </c>
      <c r="D984" s="234" t="s">
        <v>5796</v>
      </c>
      <c r="E984" s="275" t="s">
        <v>5797</v>
      </c>
      <c r="F984" s="234" t="s">
        <v>30</v>
      </c>
      <c r="G984" s="234" t="s">
        <v>5798</v>
      </c>
      <c r="H984" s="276" t="s">
        <v>5799</v>
      </c>
      <c r="I984" s="239" t="s">
        <v>4108</v>
      </c>
      <c r="J984" s="234"/>
      <c r="K984" s="234"/>
      <c r="L984" s="234"/>
      <c r="M984" s="234" t="s">
        <v>5800</v>
      </c>
      <c r="N984" s="234" t="s">
        <v>5801</v>
      </c>
      <c r="O984" s="234">
        <v>14727108</v>
      </c>
      <c r="P984" s="235"/>
      <c r="Q984" s="238"/>
      <c r="R984" s="234"/>
    </row>
    <row r="985" s="4" customFormat="1" ht="54" customHeight="1" spans="1:18">
      <c r="A985" s="232">
        <v>984</v>
      </c>
      <c r="B985" s="233">
        <v>1419</v>
      </c>
      <c r="C985" s="234" t="s">
        <v>5767</v>
      </c>
      <c r="D985" s="234" t="s">
        <v>5802</v>
      </c>
      <c r="E985" s="275" t="s">
        <v>5803</v>
      </c>
      <c r="F985" s="234" t="s">
        <v>157</v>
      </c>
      <c r="G985" s="234" t="s">
        <v>5804</v>
      </c>
      <c r="H985" s="276" t="s">
        <v>5805</v>
      </c>
      <c r="I985" s="234" t="s">
        <v>33</v>
      </c>
      <c r="J985" s="234" t="s">
        <v>5806</v>
      </c>
      <c r="K985" s="234" t="s">
        <v>5807</v>
      </c>
      <c r="L985" s="234">
        <v>21826839</v>
      </c>
      <c r="M985" s="234"/>
      <c r="N985" s="234"/>
      <c r="O985" s="234"/>
      <c r="P985" s="235"/>
      <c r="Q985" s="238"/>
      <c r="R985" s="234"/>
    </row>
    <row r="986" s="4" customFormat="1" ht="54" customHeight="1" spans="1:18">
      <c r="A986" s="232">
        <v>985</v>
      </c>
      <c r="B986" s="233">
        <v>1432</v>
      </c>
      <c r="C986" s="234" t="s">
        <v>5808</v>
      </c>
      <c r="D986" s="234" t="s">
        <v>5809</v>
      </c>
      <c r="E986" s="275" t="s">
        <v>5810</v>
      </c>
      <c r="F986" s="234" t="s">
        <v>30</v>
      </c>
      <c r="G986" s="234" t="s">
        <v>5811</v>
      </c>
      <c r="H986" s="276" t="s">
        <v>5812</v>
      </c>
      <c r="I986" s="234" t="s">
        <v>24</v>
      </c>
      <c r="J986" s="234" t="s">
        <v>5813</v>
      </c>
      <c r="K986" s="234" t="s">
        <v>5814</v>
      </c>
      <c r="L986" s="234">
        <v>20495010</v>
      </c>
      <c r="M986" s="234"/>
      <c r="N986" s="234"/>
      <c r="O986" s="234"/>
      <c r="P986" s="235"/>
      <c r="Q986" s="238"/>
      <c r="R986" s="234"/>
    </row>
    <row r="987" s="4" customFormat="1" ht="54" customHeight="1" spans="1:18">
      <c r="A987" s="232">
        <v>986</v>
      </c>
      <c r="B987" s="233">
        <v>1434</v>
      </c>
      <c r="C987" s="234" t="s">
        <v>5808</v>
      </c>
      <c r="D987" s="234" t="s">
        <v>5815</v>
      </c>
      <c r="E987" s="275" t="s">
        <v>5816</v>
      </c>
      <c r="F987" s="234" t="s">
        <v>1701</v>
      </c>
      <c r="G987" s="234" t="s">
        <v>5817</v>
      </c>
      <c r="H987" s="276" t="s">
        <v>5818</v>
      </c>
      <c r="I987" s="234" t="s">
        <v>118</v>
      </c>
      <c r="J987" s="234" t="s">
        <v>5819</v>
      </c>
      <c r="K987" s="234" t="s">
        <v>5820</v>
      </c>
      <c r="L987" s="234">
        <v>46532847</v>
      </c>
      <c r="M987" s="234"/>
      <c r="N987" s="234"/>
      <c r="O987" s="234"/>
      <c r="P987" s="235"/>
      <c r="Q987" s="238"/>
      <c r="R987" s="234"/>
    </row>
    <row r="988" s="4" customFormat="1" ht="54" customHeight="1" spans="1:18">
      <c r="A988" s="232">
        <v>987</v>
      </c>
      <c r="B988" s="233">
        <v>1435</v>
      </c>
      <c r="C988" s="234" t="s">
        <v>5808</v>
      </c>
      <c r="D988" s="234" t="s">
        <v>5821</v>
      </c>
      <c r="E988" s="275" t="s">
        <v>5563</v>
      </c>
      <c r="F988" s="234" t="s">
        <v>30</v>
      </c>
      <c r="G988" s="234" t="s">
        <v>5822</v>
      </c>
      <c r="H988" s="276" t="s">
        <v>5823</v>
      </c>
      <c r="I988" s="234" t="s">
        <v>24</v>
      </c>
      <c r="J988" s="234" t="s">
        <v>5824</v>
      </c>
      <c r="K988" s="234" t="s">
        <v>5568</v>
      </c>
      <c r="L988" s="234">
        <v>49139606</v>
      </c>
      <c r="M988" s="234"/>
      <c r="N988" s="234"/>
      <c r="O988" s="234"/>
      <c r="P988" s="235"/>
      <c r="Q988" s="238"/>
      <c r="R988" s="234"/>
    </row>
    <row r="989" s="4" customFormat="1" ht="54" customHeight="1" spans="1:18">
      <c r="A989" s="232">
        <v>988</v>
      </c>
      <c r="B989" s="233">
        <v>1436</v>
      </c>
      <c r="C989" s="234" t="s">
        <v>5825</v>
      </c>
      <c r="D989" s="234" t="s">
        <v>5826</v>
      </c>
      <c r="E989" s="275" t="s">
        <v>5827</v>
      </c>
      <c r="F989" s="234" t="s">
        <v>341</v>
      </c>
      <c r="G989" s="234" t="s">
        <v>5828</v>
      </c>
      <c r="H989" s="276" t="s">
        <v>5829</v>
      </c>
      <c r="I989" s="234" t="s">
        <v>5830</v>
      </c>
      <c r="J989" s="234" t="s">
        <v>5831</v>
      </c>
      <c r="K989" s="234" t="s">
        <v>5832</v>
      </c>
      <c r="L989" s="234">
        <v>39927208</v>
      </c>
      <c r="M989" s="234"/>
      <c r="N989" s="234"/>
      <c r="O989" s="234"/>
      <c r="P989" s="235"/>
      <c r="Q989" s="238"/>
      <c r="R989" s="234"/>
    </row>
    <row r="990" s="4" customFormat="1" ht="54" customHeight="1" spans="1:18">
      <c r="A990" s="232">
        <v>989</v>
      </c>
      <c r="B990" s="233">
        <v>1438</v>
      </c>
      <c r="C990" s="234" t="s">
        <v>5825</v>
      </c>
      <c r="D990" s="234" t="s">
        <v>5833</v>
      </c>
      <c r="E990" s="275" t="s">
        <v>5834</v>
      </c>
      <c r="F990" s="234" t="s">
        <v>21</v>
      </c>
      <c r="G990" s="234" t="s">
        <v>5835</v>
      </c>
      <c r="H990" s="276" t="s">
        <v>5836</v>
      </c>
      <c r="I990" s="235" t="s">
        <v>5012</v>
      </c>
      <c r="J990" s="234"/>
      <c r="K990" s="234"/>
      <c r="L990" s="234"/>
      <c r="M990" s="226" t="s">
        <v>5837</v>
      </c>
      <c r="N990" s="226" t="s">
        <v>5838</v>
      </c>
      <c r="O990" s="226">
        <v>25728329</v>
      </c>
      <c r="P990" s="235"/>
      <c r="Q990" s="238"/>
      <c r="R990" s="226"/>
    </row>
    <row r="991" s="4" customFormat="1" ht="54" customHeight="1" spans="1:18">
      <c r="A991" s="232">
        <v>990</v>
      </c>
      <c r="B991" s="233">
        <v>1441</v>
      </c>
      <c r="C991" s="234" t="s">
        <v>5825</v>
      </c>
      <c r="D991" s="234" t="s">
        <v>5839</v>
      </c>
      <c r="E991" s="275" t="s">
        <v>5840</v>
      </c>
      <c r="F991" s="234" t="s">
        <v>133</v>
      </c>
      <c r="G991" s="234" t="s">
        <v>5841</v>
      </c>
      <c r="H991" s="276" t="s">
        <v>5842</v>
      </c>
      <c r="I991" s="234" t="s">
        <v>5843</v>
      </c>
      <c r="J991" s="234" t="s">
        <v>5844</v>
      </c>
      <c r="K991" s="234" t="s">
        <v>5845</v>
      </c>
      <c r="L991" s="234">
        <v>22978304</v>
      </c>
      <c r="M991" s="235"/>
      <c r="N991" s="235"/>
      <c r="O991" s="235"/>
      <c r="P991" s="235"/>
      <c r="Q991" s="238"/>
      <c r="R991" s="234"/>
    </row>
    <row r="992" s="4" customFormat="1" ht="54" customHeight="1" spans="1:18">
      <c r="A992" s="232">
        <v>991</v>
      </c>
      <c r="B992" s="233">
        <v>1443</v>
      </c>
      <c r="C992" s="234" t="s">
        <v>5825</v>
      </c>
      <c r="D992" s="234" t="s">
        <v>5846</v>
      </c>
      <c r="E992" s="275" t="s">
        <v>5847</v>
      </c>
      <c r="F992" s="234" t="s">
        <v>655</v>
      </c>
      <c r="G992" s="234" t="s">
        <v>5848</v>
      </c>
      <c r="H992" s="276" t="s">
        <v>5849</v>
      </c>
      <c r="I992" s="234" t="s">
        <v>1825</v>
      </c>
      <c r="J992" s="234" t="s">
        <v>5850</v>
      </c>
      <c r="K992" s="234" t="s">
        <v>5851</v>
      </c>
      <c r="L992" s="234">
        <v>26214920</v>
      </c>
      <c r="M992" s="235"/>
      <c r="N992" s="235"/>
      <c r="O992" s="235"/>
      <c r="P992" s="235"/>
      <c r="Q992" s="238"/>
      <c r="R992" s="234"/>
    </row>
    <row r="993" s="4" customFormat="1" ht="54" customHeight="1" spans="1:18">
      <c r="A993" s="232">
        <v>992</v>
      </c>
      <c r="B993" s="233">
        <v>1444</v>
      </c>
      <c r="C993" s="234" t="s">
        <v>5825</v>
      </c>
      <c r="D993" s="234" t="s">
        <v>5852</v>
      </c>
      <c r="E993" s="275" t="s">
        <v>340</v>
      </c>
      <c r="F993" s="234" t="s">
        <v>341</v>
      </c>
      <c r="G993" s="234" t="s">
        <v>342</v>
      </c>
      <c r="H993" s="276" t="s">
        <v>343</v>
      </c>
      <c r="I993" s="234" t="s">
        <v>5853</v>
      </c>
      <c r="J993" s="234"/>
      <c r="K993" s="234"/>
      <c r="L993" s="234"/>
      <c r="M993" s="226" t="s">
        <v>5854</v>
      </c>
      <c r="N993" s="226" t="s">
        <v>5855</v>
      </c>
      <c r="O993" s="226">
        <v>25067235</v>
      </c>
      <c r="P993" s="235"/>
      <c r="Q993" s="238"/>
      <c r="R993" s="234"/>
    </row>
    <row r="994" s="4" customFormat="1" ht="54" customHeight="1" spans="1:18">
      <c r="A994" s="232">
        <v>993</v>
      </c>
      <c r="B994" s="233">
        <v>1445</v>
      </c>
      <c r="C994" s="234" t="s">
        <v>5825</v>
      </c>
      <c r="D994" s="234" t="s">
        <v>5856</v>
      </c>
      <c r="E994" s="275" t="s">
        <v>340</v>
      </c>
      <c r="F994" s="234" t="s">
        <v>341</v>
      </c>
      <c r="G994" s="234" t="s">
        <v>342</v>
      </c>
      <c r="H994" s="276" t="s">
        <v>343</v>
      </c>
      <c r="I994" s="234" t="s">
        <v>4313</v>
      </c>
      <c r="J994" s="234"/>
      <c r="K994" s="234"/>
      <c r="L994" s="234"/>
      <c r="M994" s="226" t="s">
        <v>5854</v>
      </c>
      <c r="N994" s="226" t="s">
        <v>5857</v>
      </c>
      <c r="O994" s="226">
        <v>25067235</v>
      </c>
      <c r="P994" s="235"/>
      <c r="Q994" s="238"/>
      <c r="R994" s="234"/>
    </row>
    <row r="995" s="4" customFormat="1" ht="54" customHeight="1" spans="1:18">
      <c r="A995" s="232">
        <v>994</v>
      </c>
      <c r="B995" s="233">
        <v>1447</v>
      </c>
      <c r="C995" s="234" t="s">
        <v>5858</v>
      </c>
      <c r="D995" s="234" t="s">
        <v>5859</v>
      </c>
      <c r="E995" s="275" t="s">
        <v>5860</v>
      </c>
      <c r="F995" s="234" t="s">
        <v>48</v>
      </c>
      <c r="G995" s="234" t="s">
        <v>5861</v>
      </c>
      <c r="H995" s="276" t="s">
        <v>5862</v>
      </c>
      <c r="I995" s="234" t="s">
        <v>5863</v>
      </c>
      <c r="J995" s="234" t="s">
        <v>5864</v>
      </c>
      <c r="K995" s="234" t="s">
        <v>5865</v>
      </c>
      <c r="L995" s="234">
        <v>23288442</v>
      </c>
      <c r="M995" s="235"/>
      <c r="N995" s="235"/>
      <c r="O995" s="235"/>
      <c r="P995" s="235"/>
      <c r="Q995" s="238"/>
      <c r="R995" s="234"/>
    </row>
    <row r="996" s="4" customFormat="1" ht="54" customHeight="1" spans="1:18">
      <c r="A996" s="232">
        <v>995</v>
      </c>
      <c r="B996" s="233">
        <v>1451</v>
      </c>
      <c r="C996" s="234" t="s">
        <v>5866</v>
      </c>
      <c r="D996" s="234" t="s">
        <v>5867</v>
      </c>
      <c r="E996" s="233">
        <v>10063</v>
      </c>
      <c r="F996" s="234" t="s">
        <v>157</v>
      </c>
      <c r="G996" s="234" t="s">
        <v>5868</v>
      </c>
      <c r="H996" s="276" t="s">
        <v>5869</v>
      </c>
      <c r="I996" s="234" t="s">
        <v>5870</v>
      </c>
      <c r="J996" s="234" t="s">
        <v>5871</v>
      </c>
      <c r="K996" s="234" t="s">
        <v>5872</v>
      </c>
      <c r="L996" s="234">
        <v>30925530</v>
      </c>
      <c r="M996" s="235"/>
      <c r="N996" s="235"/>
      <c r="O996" s="235"/>
      <c r="P996" s="235"/>
      <c r="Q996" s="238"/>
      <c r="R996" s="234"/>
    </row>
    <row r="997" s="4" customFormat="1" ht="54" customHeight="1" spans="1:18">
      <c r="A997" s="232">
        <v>996</v>
      </c>
      <c r="B997" s="233">
        <v>1452</v>
      </c>
      <c r="C997" s="234" t="s">
        <v>5866</v>
      </c>
      <c r="D997" s="234" t="s">
        <v>5873</v>
      </c>
      <c r="E997" s="275" t="s">
        <v>5874</v>
      </c>
      <c r="F997" s="234" t="s">
        <v>124</v>
      </c>
      <c r="G997" s="234" t="s">
        <v>5875</v>
      </c>
      <c r="H997" s="276" t="s">
        <v>5876</v>
      </c>
      <c r="I997" s="234" t="s">
        <v>24</v>
      </c>
      <c r="J997" s="234" t="s">
        <v>5877</v>
      </c>
      <c r="K997" s="234" t="s">
        <v>5878</v>
      </c>
      <c r="L997" s="234">
        <v>28180025</v>
      </c>
      <c r="M997" s="235"/>
      <c r="N997" s="235"/>
      <c r="O997" s="235"/>
      <c r="P997" s="235"/>
      <c r="Q997" s="238"/>
      <c r="R997" s="234"/>
    </row>
    <row r="998" s="4" customFormat="1" ht="54" customHeight="1" spans="1:18">
      <c r="A998" s="232">
        <v>997</v>
      </c>
      <c r="B998" s="233">
        <v>1431</v>
      </c>
      <c r="C998" s="234" t="s">
        <v>5808</v>
      </c>
      <c r="D998" s="234" t="s">
        <v>1003</v>
      </c>
      <c r="E998" s="275" t="s">
        <v>1004</v>
      </c>
      <c r="F998" s="234" t="s">
        <v>124</v>
      </c>
      <c r="G998" s="234" t="s">
        <v>1005</v>
      </c>
      <c r="H998" s="276" t="s">
        <v>1006</v>
      </c>
      <c r="I998" s="234" t="s">
        <v>24</v>
      </c>
      <c r="J998" s="234" t="s">
        <v>5879</v>
      </c>
      <c r="K998" s="234" t="s">
        <v>1008</v>
      </c>
      <c r="L998" s="234">
        <v>21955396</v>
      </c>
      <c r="M998" s="235"/>
      <c r="N998" s="235"/>
      <c r="O998" s="235"/>
      <c r="P998" s="243"/>
      <c r="Q998" s="238"/>
      <c r="R998" s="234"/>
    </row>
    <row r="999" s="4" customFormat="1" ht="54" customHeight="1" spans="1:18">
      <c r="A999" s="232">
        <v>998</v>
      </c>
      <c r="B999" s="233">
        <v>1457</v>
      </c>
      <c r="C999" s="234" t="s">
        <v>5880</v>
      </c>
      <c r="D999" s="234" t="s">
        <v>5881</v>
      </c>
      <c r="E999" s="233">
        <v>12493</v>
      </c>
      <c r="F999" s="234" t="s">
        <v>764</v>
      </c>
      <c r="G999" s="226" t="s">
        <v>5882</v>
      </c>
      <c r="H999" s="277" t="s">
        <v>5883</v>
      </c>
      <c r="I999" s="226" t="s">
        <v>5884</v>
      </c>
      <c r="J999" s="226"/>
      <c r="K999" s="226"/>
      <c r="L999" s="226"/>
      <c r="M999" s="226"/>
      <c r="N999" s="226"/>
      <c r="O999" s="226"/>
      <c r="P999" s="226" t="s">
        <v>5885</v>
      </c>
      <c r="Q999" s="226" t="s">
        <v>5886</v>
      </c>
      <c r="R999" s="226">
        <v>4221160</v>
      </c>
    </row>
    <row r="1000" s="4" customFormat="1" ht="54" customHeight="1" spans="1:18">
      <c r="A1000" s="232">
        <v>999</v>
      </c>
      <c r="B1000" s="233">
        <v>1458</v>
      </c>
      <c r="C1000" s="234" t="s">
        <v>5887</v>
      </c>
      <c r="D1000" s="234" t="s">
        <v>5888</v>
      </c>
      <c r="E1000" s="275" t="s">
        <v>5889</v>
      </c>
      <c r="F1000" s="234" t="s">
        <v>598</v>
      </c>
      <c r="G1000" s="226" t="s">
        <v>5890</v>
      </c>
      <c r="H1000" s="277" t="s">
        <v>5891</v>
      </c>
      <c r="I1000" s="226" t="s">
        <v>5892</v>
      </c>
      <c r="J1000" s="226" t="s">
        <v>5893</v>
      </c>
      <c r="K1000" s="226" t="s">
        <v>5894</v>
      </c>
      <c r="L1000" s="226">
        <v>23683018</v>
      </c>
      <c r="M1000" s="235"/>
      <c r="N1000" s="235"/>
      <c r="O1000" s="235"/>
      <c r="P1000" s="235"/>
      <c r="Q1000" s="238"/>
      <c r="R1000" s="234"/>
    </row>
    <row r="1001" s="4" customFormat="1" ht="54" customHeight="1" spans="1:18">
      <c r="A1001" s="232">
        <v>1000</v>
      </c>
      <c r="B1001" s="233">
        <v>1461</v>
      </c>
      <c r="C1001" s="234" t="s">
        <v>5887</v>
      </c>
      <c r="D1001" s="234" t="s">
        <v>5895</v>
      </c>
      <c r="E1001" s="275" t="s">
        <v>5896</v>
      </c>
      <c r="F1001" s="234" t="s">
        <v>30</v>
      </c>
      <c r="G1001" s="226" t="s">
        <v>5897</v>
      </c>
      <c r="H1001" s="277" t="s">
        <v>5898</v>
      </c>
      <c r="I1001" s="234" t="s">
        <v>24</v>
      </c>
      <c r="J1001" s="226" t="s">
        <v>5899</v>
      </c>
      <c r="K1001" s="234" t="s">
        <v>5900</v>
      </c>
      <c r="L1001" s="226">
        <v>36581796</v>
      </c>
      <c r="M1001" s="226"/>
      <c r="N1001" s="226"/>
      <c r="O1001" s="226"/>
      <c r="P1001" s="235"/>
      <c r="Q1001" s="238"/>
      <c r="R1001" s="234"/>
    </row>
    <row r="1002" s="4" customFormat="1" ht="54" customHeight="1" spans="1:18">
      <c r="A1002" s="232">
        <v>1001</v>
      </c>
      <c r="B1002" s="233">
        <v>1462</v>
      </c>
      <c r="C1002" s="234" t="s">
        <v>5887</v>
      </c>
      <c r="D1002" s="234" t="s">
        <v>5895</v>
      </c>
      <c r="E1002" s="275" t="s">
        <v>5896</v>
      </c>
      <c r="F1002" s="234" t="s">
        <v>30</v>
      </c>
      <c r="G1002" s="226" t="s">
        <v>5897</v>
      </c>
      <c r="H1002" s="277" t="s">
        <v>5898</v>
      </c>
      <c r="I1002" s="239" t="s">
        <v>3135</v>
      </c>
      <c r="J1002" s="226"/>
      <c r="K1002" s="226"/>
      <c r="L1002" s="226"/>
      <c r="M1002" s="226" t="s">
        <v>5901</v>
      </c>
      <c r="N1002" s="234" t="s">
        <v>5479</v>
      </c>
      <c r="O1002" s="226">
        <v>9590762</v>
      </c>
      <c r="P1002" s="243"/>
      <c r="Q1002" s="238"/>
      <c r="R1002" s="234"/>
    </row>
    <row r="1003" s="4" customFormat="1" ht="54" customHeight="1" spans="1:18">
      <c r="A1003" s="232">
        <v>1002</v>
      </c>
      <c r="B1003" s="233">
        <v>1464</v>
      </c>
      <c r="C1003" s="234" t="s">
        <v>5902</v>
      </c>
      <c r="D1003" s="234" t="s">
        <v>5903</v>
      </c>
      <c r="E1003" s="275" t="s">
        <v>5904</v>
      </c>
      <c r="F1003" s="234" t="s">
        <v>92</v>
      </c>
      <c r="G1003" s="226" t="s">
        <v>5905</v>
      </c>
      <c r="H1003" s="277" t="s">
        <v>5906</v>
      </c>
      <c r="I1003" s="234" t="s">
        <v>24</v>
      </c>
      <c r="J1003" s="226" t="s">
        <v>5907</v>
      </c>
      <c r="K1003" s="226" t="s">
        <v>5908</v>
      </c>
      <c r="L1003" s="226">
        <v>23409765</v>
      </c>
      <c r="M1003" s="235"/>
      <c r="N1003" s="235"/>
      <c r="O1003" s="235"/>
      <c r="P1003" s="243"/>
      <c r="Q1003" s="238"/>
      <c r="R1003" s="234"/>
    </row>
    <row r="1004" s="4" customFormat="1" ht="54" customHeight="1" spans="1:18">
      <c r="A1004" s="232">
        <v>1003</v>
      </c>
      <c r="B1004" s="233">
        <v>1465</v>
      </c>
      <c r="C1004" s="234" t="s">
        <v>5902</v>
      </c>
      <c r="D1004" s="234" t="s">
        <v>5909</v>
      </c>
      <c r="E1004" s="275" t="s">
        <v>5910</v>
      </c>
      <c r="F1004" s="234" t="s">
        <v>40</v>
      </c>
      <c r="G1004" s="226" t="s">
        <v>5911</v>
      </c>
      <c r="H1004" s="277" t="s">
        <v>5912</v>
      </c>
      <c r="I1004" s="234" t="s">
        <v>24</v>
      </c>
      <c r="J1004" s="226" t="s">
        <v>5913</v>
      </c>
      <c r="K1004" s="226" t="s">
        <v>5914</v>
      </c>
      <c r="L1004" s="226">
        <v>30899899</v>
      </c>
      <c r="M1004" s="235"/>
      <c r="N1004" s="235"/>
      <c r="O1004" s="235"/>
      <c r="P1004" s="243"/>
      <c r="Q1004" s="238"/>
      <c r="R1004" s="234"/>
    </row>
    <row r="1005" s="4" customFormat="1" ht="54" customHeight="1" spans="1:18">
      <c r="A1005" s="232">
        <v>1004</v>
      </c>
      <c r="B1005" s="233">
        <v>1470</v>
      </c>
      <c r="C1005" s="234" t="s">
        <v>5902</v>
      </c>
      <c r="D1005" s="234" t="s">
        <v>5915</v>
      </c>
      <c r="E1005" s="233">
        <v>15638</v>
      </c>
      <c r="F1005" s="234" t="s">
        <v>30</v>
      </c>
      <c r="G1005" s="226" t="s">
        <v>5916</v>
      </c>
      <c r="H1005" s="277" t="s">
        <v>5917</v>
      </c>
      <c r="I1005" s="226" t="s">
        <v>335</v>
      </c>
      <c r="J1005" s="226" t="s">
        <v>5918</v>
      </c>
      <c r="K1005" s="226" t="s">
        <v>5919</v>
      </c>
      <c r="L1005" s="226">
        <v>41828567</v>
      </c>
      <c r="M1005" s="235"/>
      <c r="N1005" s="235"/>
      <c r="O1005" s="235"/>
      <c r="P1005" s="243"/>
      <c r="Q1005" s="238"/>
      <c r="R1005" s="234"/>
    </row>
    <row r="1006" s="4" customFormat="1" ht="54" customHeight="1" spans="1:18">
      <c r="A1006" s="232">
        <v>1005</v>
      </c>
      <c r="B1006" s="233">
        <v>1471</v>
      </c>
      <c r="C1006" s="234" t="s">
        <v>5920</v>
      </c>
      <c r="D1006" s="234" t="s">
        <v>5921</v>
      </c>
      <c r="E1006" s="275" t="s">
        <v>5922</v>
      </c>
      <c r="F1006" s="234" t="s">
        <v>632</v>
      </c>
      <c r="G1006" s="226" t="s">
        <v>5923</v>
      </c>
      <c r="H1006" s="277" t="s">
        <v>5924</v>
      </c>
      <c r="I1006" s="234" t="s">
        <v>24</v>
      </c>
      <c r="J1006" s="226" t="s">
        <v>5925</v>
      </c>
      <c r="K1006" s="226" t="s">
        <v>5926</v>
      </c>
      <c r="L1006" s="226">
        <v>32794376</v>
      </c>
      <c r="M1006" s="235"/>
      <c r="N1006" s="235"/>
      <c r="O1006" s="235"/>
      <c r="P1006" s="243"/>
      <c r="Q1006" s="238"/>
      <c r="R1006" s="234"/>
    </row>
    <row r="1007" s="4" customFormat="1" ht="54" customHeight="1" spans="1:18">
      <c r="A1007" s="232">
        <v>1006</v>
      </c>
      <c r="B1007" s="233">
        <v>1475</v>
      </c>
      <c r="C1007" s="234" t="s">
        <v>5927</v>
      </c>
      <c r="D1007" s="234" t="s">
        <v>622</v>
      </c>
      <c r="E1007" s="275" t="s">
        <v>623</v>
      </c>
      <c r="F1007" s="234" t="s">
        <v>191</v>
      </c>
      <c r="G1007" s="226" t="s">
        <v>624</v>
      </c>
      <c r="H1007" s="277" t="s">
        <v>625</v>
      </c>
      <c r="I1007" s="234" t="s">
        <v>24</v>
      </c>
      <c r="J1007" s="226" t="s">
        <v>5928</v>
      </c>
      <c r="K1007" s="226" t="s">
        <v>5929</v>
      </c>
      <c r="L1007" s="226">
        <v>33616067</v>
      </c>
      <c r="M1007" s="235"/>
      <c r="N1007" s="235"/>
      <c r="O1007" s="235"/>
      <c r="P1007" s="243"/>
      <c r="Q1007" s="238"/>
      <c r="R1007" s="234"/>
    </row>
    <row r="1008" s="4" customFormat="1" ht="54" customHeight="1" spans="1:18">
      <c r="A1008" s="232">
        <v>1007</v>
      </c>
      <c r="B1008" s="233">
        <v>1476</v>
      </c>
      <c r="C1008" s="234" t="s">
        <v>5927</v>
      </c>
      <c r="D1008" s="234" t="s">
        <v>5930</v>
      </c>
      <c r="E1008" s="275" t="s">
        <v>5931</v>
      </c>
      <c r="F1008" s="234" t="s">
        <v>191</v>
      </c>
      <c r="G1008" s="226" t="s">
        <v>5932</v>
      </c>
      <c r="H1008" s="277" t="s">
        <v>5933</v>
      </c>
      <c r="I1008" s="234" t="s">
        <v>24</v>
      </c>
      <c r="J1008" s="226" t="s">
        <v>5934</v>
      </c>
      <c r="K1008" s="226" t="s">
        <v>5935</v>
      </c>
      <c r="L1008" s="226">
        <v>35829320</v>
      </c>
      <c r="M1008" s="235"/>
      <c r="N1008" s="235"/>
      <c r="O1008" s="235"/>
      <c r="P1008" s="243"/>
      <c r="Q1008" s="238"/>
      <c r="R1008" s="234"/>
    </row>
    <row r="1009" s="4" customFormat="1" ht="54" customHeight="1" spans="1:18">
      <c r="A1009" s="232">
        <v>1008</v>
      </c>
      <c r="B1009" s="233">
        <v>1478</v>
      </c>
      <c r="C1009" s="234" t="s">
        <v>5936</v>
      </c>
      <c r="D1009" s="234" t="s">
        <v>5937</v>
      </c>
      <c r="E1009" s="275" t="s">
        <v>5938</v>
      </c>
      <c r="F1009" s="234" t="s">
        <v>124</v>
      </c>
      <c r="G1009" s="226" t="s">
        <v>5939</v>
      </c>
      <c r="H1009" s="277" t="s">
        <v>5940</v>
      </c>
      <c r="I1009" s="234" t="s">
        <v>24</v>
      </c>
      <c r="J1009" s="226" t="s">
        <v>5941</v>
      </c>
      <c r="K1009" s="226" t="s">
        <v>5942</v>
      </c>
      <c r="L1009" s="226">
        <v>36833699</v>
      </c>
      <c r="M1009" s="235"/>
      <c r="N1009" s="235"/>
      <c r="O1009" s="235"/>
      <c r="P1009" s="243"/>
      <c r="Q1009" s="238"/>
      <c r="R1009" s="234"/>
    </row>
    <row r="1010" s="4" customFormat="1" ht="54" customHeight="1" spans="1:18">
      <c r="A1010" s="232">
        <v>1009</v>
      </c>
      <c r="B1010" s="233">
        <v>1481</v>
      </c>
      <c r="C1010" s="234" t="s">
        <v>5943</v>
      </c>
      <c r="D1010" s="234" t="s">
        <v>5944</v>
      </c>
      <c r="E1010" s="233">
        <v>30457</v>
      </c>
      <c r="F1010" s="234" t="s">
        <v>571</v>
      </c>
      <c r="G1010" s="226" t="s">
        <v>5945</v>
      </c>
      <c r="H1010" s="277" t="s">
        <v>5946</v>
      </c>
      <c r="I1010" s="234" t="s">
        <v>24</v>
      </c>
      <c r="J1010" s="226" t="s">
        <v>5947</v>
      </c>
      <c r="K1010" s="226" t="s">
        <v>5948</v>
      </c>
      <c r="L1010" s="226">
        <v>48825584</v>
      </c>
      <c r="M1010" s="235"/>
      <c r="N1010" s="235"/>
      <c r="O1010" s="235"/>
      <c r="P1010" s="243"/>
      <c r="Q1010" s="238"/>
      <c r="R1010" s="234"/>
    </row>
    <row r="1011" s="4" customFormat="1" ht="54" customHeight="1" spans="1:18">
      <c r="A1011" s="232">
        <v>1010</v>
      </c>
      <c r="B1011" s="233">
        <v>1482</v>
      </c>
      <c r="C1011" s="234" t="s">
        <v>5949</v>
      </c>
      <c r="D1011" s="234" t="s">
        <v>5950</v>
      </c>
      <c r="E1011" s="275" t="s">
        <v>5951</v>
      </c>
      <c r="F1011" s="234" t="s">
        <v>592</v>
      </c>
      <c r="G1011" s="234" t="s">
        <v>5952</v>
      </c>
      <c r="H1011" s="276" t="s">
        <v>5953</v>
      </c>
      <c r="I1011" s="234" t="s">
        <v>335</v>
      </c>
      <c r="J1011" s="234" t="s">
        <v>5954</v>
      </c>
      <c r="K1011" s="234" t="s">
        <v>5955</v>
      </c>
      <c r="L1011" s="234">
        <v>27968123</v>
      </c>
      <c r="M1011" s="235"/>
      <c r="N1011" s="235"/>
      <c r="O1011" s="235"/>
      <c r="P1011" s="235"/>
      <c r="Q1011" s="238"/>
      <c r="R1011" s="234"/>
    </row>
    <row r="1012" s="4" customFormat="1" ht="54" customHeight="1" spans="1:18">
      <c r="A1012" s="232">
        <v>1011</v>
      </c>
      <c r="B1012" s="233">
        <v>1483</v>
      </c>
      <c r="C1012" s="234" t="s">
        <v>5956</v>
      </c>
      <c r="D1012" s="234" t="s">
        <v>5957</v>
      </c>
      <c r="E1012" s="275" t="s">
        <v>3594</v>
      </c>
      <c r="F1012" s="234" t="s">
        <v>124</v>
      </c>
      <c r="G1012" s="234" t="s">
        <v>3595</v>
      </c>
      <c r="H1012" s="276" t="s">
        <v>3596</v>
      </c>
      <c r="I1012" s="234" t="s">
        <v>24</v>
      </c>
      <c r="J1012" s="234" t="s">
        <v>5958</v>
      </c>
      <c r="K1012" s="234" t="s">
        <v>5959</v>
      </c>
      <c r="L1012" s="234">
        <v>36091018</v>
      </c>
      <c r="M1012" s="235"/>
      <c r="N1012" s="235"/>
      <c r="O1012" s="235"/>
      <c r="P1012" s="235"/>
      <c r="Q1012" s="238"/>
      <c r="R1012" s="234"/>
    </row>
    <row r="1013" s="4" customFormat="1" ht="54" customHeight="1" spans="1:18">
      <c r="A1013" s="232">
        <v>1012</v>
      </c>
      <c r="B1013" s="233">
        <v>1486</v>
      </c>
      <c r="C1013" s="234" t="s">
        <v>5960</v>
      </c>
      <c r="D1013" s="234" t="s">
        <v>5961</v>
      </c>
      <c r="E1013" s="275" t="s">
        <v>5962</v>
      </c>
      <c r="F1013" s="234" t="s">
        <v>124</v>
      </c>
      <c r="G1013" s="234" t="s">
        <v>5963</v>
      </c>
      <c r="H1013" s="276" t="s">
        <v>5964</v>
      </c>
      <c r="I1013" s="234" t="s">
        <v>5965</v>
      </c>
      <c r="J1013" s="234" t="s">
        <v>5966</v>
      </c>
      <c r="K1013" s="234" t="s">
        <v>5967</v>
      </c>
      <c r="L1013" s="234">
        <v>23901880</v>
      </c>
      <c r="M1013" s="235"/>
      <c r="N1013" s="235"/>
      <c r="O1013" s="235"/>
      <c r="P1013" s="235"/>
      <c r="Q1013" s="238"/>
      <c r="R1013" s="234"/>
    </row>
    <row r="1014" s="4" customFormat="1" ht="54" customHeight="1" spans="1:18">
      <c r="A1014" s="232">
        <v>1013</v>
      </c>
      <c r="B1014" s="233">
        <v>1490</v>
      </c>
      <c r="C1014" s="234" t="s">
        <v>5968</v>
      </c>
      <c r="D1014" s="234" t="s">
        <v>5969</v>
      </c>
      <c r="E1014" s="275" t="s">
        <v>5970</v>
      </c>
      <c r="F1014" s="234" t="s">
        <v>30</v>
      </c>
      <c r="G1014" s="234" t="s">
        <v>5971</v>
      </c>
      <c r="H1014" s="276" t="s">
        <v>5972</v>
      </c>
      <c r="I1014" s="234" t="s">
        <v>24</v>
      </c>
      <c r="J1014" s="234" t="s">
        <v>5973</v>
      </c>
      <c r="K1014" s="234" t="s">
        <v>5974</v>
      </c>
      <c r="L1014" s="234">
        <v>40274420</v>
      </c>
      <c r="M1014" s="235"/>
      <c r="N1014" s="235"/>
      <c r="O1014" s="235"/>
      <c r="P1014" s="235"/>
      <c r="Q1014" s="238"/>
      <c r="R1014" s="234"/>
    </row>
    <row r="1015" s="4" customFormat="1" ht="54" customHeight="1" spans="1:18">
      <c r="A1015" s="232">
        <v>1014</v>
      </c>
      <c r="B1015" s="233">
        <v>1495</v>
      </c>
      <c r="C1015" s="234" t="s">
        <v>5975</v>
      </c>
      <c r="D1015" s="234" t="s">
        <v>5976</v>
      </c>
      <c r="E1015" s="233">
        <v>18979</v>
      </c>
      <c r="F1015" s="234" t="s">
        <v>30</v>
      </c>
      <c r="G1015" s="234" t="s">
        <v>5977</v>
      </c>
      <c r="H1015" s="276" t="s">
        <v>5978</v>
      </c>
      <c r="I1015" s="234" t="s">
        <v>24</v>
      </c>
      <c r="J1015" s="234" t="s">
        <v>5979</v>
      </c>
      <c r="K1015" s="234" t="s">
        <v>5980</v>
      </c>
      <c r="L1015" s="234">
        <v>39816773</v>
      </c>
      <c r="M1015" s="235"/>
      <c r="N1015" s="235"/>
      <c r="O1015" s="235"/>
      <c r="P1015" s="235"/>
      <c r="Q1015" s="238"/>
      <c r="R1015" s="234"/>
    </row>
    <row r="1016" s="4" customFormat="1" ht="54" customHeight="1" spans="1:18">
      <c r="A1016" s="232">
        <v>1015</v>
      </c>
      <c r="B1016" s="233">
        <v>1496</v>
      </c>
      <c r="C1016" s="234" t="s">
        <v>5975</v>
      </c>
      <c r="D1016" s="234" t="s">
        <v>5981</v>
      </c>
      <c r="E1016" s="233">
        <v>10091</v>
      </c>
      <c r="F1016" s="234" t="s">
        <v>30</v>
      </c>
      <c r="G1016" s="234" t="s">
        <v>5982</v>
      </c>
      <c r="H1016" s="276" t="s">
        <v>5983</v>
      </c>
      <c r="I1016" s="234" t="s">
        <v>24</v>
      </c>
      <c r="J1016" s="234" t="s">
        <v>5984</v>
      </c>
      <c r="K1016" s="234" t="s">
        <v>5985</v>
      </c>
      <c r="L1016" s="234">
        <v>33145040</v>
      </c>
      <c r="M1016" s="235"/>
      <c r="N1016" s="235"/>
      <c r="O1016" s="235"/>
      <c r="P1016" s="235"/>
      <c r="Q1016" s="238"/>
      <c r="R1016" s="234"/>
    </row>
    <row r="1017" s="4" customFormat="1" ht="54" customHeight="1" spans="1:18">
      <c r="A1017" s="232">
        <v>1016</v>
      </c>
      <c r="B1017" s="233">
        <v>1500</v>
      </c>
      <c r="C1017" s="234" t="s">
        <v>5986</v>
      </c>
      <c r="D1017" s="234" t="s">
        <v>5987</v>
      </c>
      <c r="E1017" s="275" t="s">
        <v>1290</v>
      </c>
      <c r="F1017" s="234" t="s">
        <v>30</v>
      </c>
      <c r="G1017" s="234" t="s">
        <v>1291</v>
      </c>
      <c r="H1017" s="276" t="s">
        <v>1292</v>
      </c>
      <c r="I1017" s="234" t="s">
        <v>24</v>
      </c>
      <c r="J1017" s="234" t="s">
        <v>5988</v>
      </c>
      <c r="K1017" s="234" t="s">
        <v>1294</v>
      </c>
      <c r="L1017" s="234">
        <v>33361508</v>
      </c>
      <c r="M1017" s="235"/>
      <c r="N1017" s="235"/>
      <c r="O1017" s="235"/>
      <c r="P1017" s="235"/>
      <c r="Q1017" s="238"/>
      <c r="R1017" s="234"/>
    </row>
    <row r="1018" s="4" customFormat="1" ht="54" customHeight="1" spans="1:18">
      <c r="A1018" s="232">
        <v>1017</v>
      </c>
      <c r="B1018" s="233">
        <v>1502</v>
      </c>
      <c r="C1018" s="234" t="s">
        <v>5989</v>
      </c>
      <c r="D1018" s="234" t="s">
        <v>5990</v>
      </c>
      <c r="E1018" s="275" t="s">
        <v>5991</v>
      </c>
      <c r="F1018" s="234" t="s">
        <v>40</v>
      </c>
      <c r="G1018" s="234" t="s">
        <v>5992</v>
      </c>
      <c r="H1018" s="276" t="s">
        <v>5993</v>
      </c>
      <c r="I1018" s="234" t="s">
        <v>24</v>
      </c>
      <c r="J1018" s="234" t="s">
        <v>5994</v>
      </c>
      <c r="K1018" s="234" t="s">
        <v>5995</v>
      </c>
      <c r="L1018" s="234">
        <v>25351430</v>
      </c>
      <c r="M1018" s="235"/>
      <c r="N1018" s="235"/>
      <c r="O1018" s="235"/>
      <c r="P1018" s="235"/>
      <c r="Q1018" s="238"/>
      <c r="R1018" s="234"/>
    </row>
    <row r="1019" s="4" customFormat="1" ht="54" customHeight="1" spans="1:18">
      <c r="A1019" s="232">
        <v>1018</v>
      </c>
      <c r="B1019" s="233">
        <v>1504</v>
      </c>
      <c r="C1019" s="234" t="s">
        <v>5996</v>
      </c>
      <c r="D1019" s="234" t="s">
        <v>5997</v>
      </c>
      <c r="E1019" s="275" t="s">
        <v>913</v>
      </c>
      <c r="F1019" s="234" t="s">
        <v>592</v>
      </c>
      <c r="G1019" s="234" t="s">
        <v>914</v>
      </c>
      <c r="H1019" s="276" t="s">
        <v>915</v>
      </c>
      <c r="I1019" s="234" t="s">
        <v>5870</v>
      </c>
      <c r="J1019" s="234" t="s">
        <v>5998</v>
      </c>
      <c r="K1019" s="234" t="s">
        <v>917</v>
      </c>
      <c r="L1019" s="234">
        <v>27713634</v>
      </c>
      <c r="M1019" s="235"/>
      <c r="N1019" s="235"/>
      <c r="O1019" s="235"/>
      <c r="P1019" s="235"/>
      <c r="Q1019" s="238"/>
      <c r="R1019" s="234"/>
    </row>
    <row r="1020" s="4" customFormat="1" ht="54" customHeight="1" spans="1:18">
      <c r="A1020" s="232">
        <v>1019</v>
      </c>
      <c r="B1020" s="233">
        <v>1505</v>
      </c>
      <c r="C1020" s="234" t="s">
        <v>5996</v>
      </c>
      <c r="D1020" s="234" t="s">
        <v>5999</v>
      </c>
      <c r="E1020" s="233">
        <v>14438</v>
      </c>
      <c r="F1020" s="234" t="s">
        <v>124</v>
      </c>
      <c r="G1020" s="234" t="s">
        <v>6000</v>
      </c>
      <c r="H1020" s="276" t="s">
        <v>6001</v>
      </c>
      <c r="I1020" s="234" t="s">
        <v>24</v>
      </c>
      <c r="J1020" s="234" t="s">
        <v>6002</v>
      </c>
      <c r="K1020" s="234" t="s">
        <v>6003</v>
      </c>
      <c r="L1020" s="234">
        <v>33645682</v>
      </c>
      <c r="M1020" s="235"/>
      <c r="N1020" s="235"/>
      <c r="O1020" s="235"/>
      <c r="P1020" s="235"/>
      <c r="Q1020" s="238"/>
      <c r="R1020" s="234"/>
    </row>
    <row r="1021" s="4" customFormat="1" ht="54" customHeight="1" spans="1:18">
      <c r="A1021" s="232">
        <v>1020</v>
      </c>
      <c r="B1021" s="233">
        <v>1507</v>
      </c>
      <c r="C1021" s="234" t="s">
        <v>6004</v>
      </c>
      <c r="D1021" s="234" t="s">
        <v>6005</v>
      </c>
      <c r="E1021" s="233">
        <v>13691</v>
      </c>
      <c r="F1021" s="234" t="s">
        <v>157</v>
      </c>
      <c r="G1021" s="234" t="s">
        <v>6006</v>
      </c>
      <c r="H1021" s="276" t="s">
        <v>6007</v>
      </c>
      <c r="I1021" s="234" t="s">
        <v>24</v>
      </c>
      <c r="J1021" s="234" t="s">
        <v>6008</v>
      </c>
      <c r="K1021" s="234" t="s">
        <v>6009</v>
      </c>
      <c r="L1021" s="234">
        <v>31425389</v>
      </c>
      <c r="M1021" s="235"/>
      <c r="N1021" s="235"/>
      <c r="O1021" s="235"/>
      <c r="P1021" s="235"/>
      <c r="Q1021" s="238"/>
      <c r="R1021" s="234"/>
    </row>
    <row r="1022" s="4" customFormat="1" ht="54" customHeight="1" spans="1:18">
      <c r="A1022" s="232">
        <v>1021</v>
      </c>
      <c r="B1022" s="233">
        <v>1508</v>
      </c>
      <c r="C1022" s="234" t="s">
        <v>6010</v>
      </c>
      <c r="D1022" s="234" t="s">
        <v>6011</v>
      </c>
      <c r="E1022" s="275" t="s">
        <v>6012</v>
      </c>
      <c r="F1022" s="234" t="s">
        <v>30</v>
      </c>
      <c r="G1022" s="234" t="s">
        <v>6013</v>
      </c>
      <c r="H1022" s="276" t="s">
        <v>6014</v>
      </c>
      <c r="I1022" s="239" t="s">
        <v>6015</v>
      </c>
      <c r="J1022" s="234"/>
      <c r="K1022" s="234"/>
      <c r="L1022" s="234"/>
      <c r="M1022" s="234" t="s">
        <v>6016</v>
      </c>
      <c r="N1022" s="234" t="s">
        <v>6017</v>
      </c>
      <c r="O1022" s="234">
        <v>14721708</v>
      </c>
      <c r="P1022" s="235"/>
      <c r="Q1022" s="238"/>
      <c r="R1022" s="234"/>
    </row>
    <row r="1023" s="4" customFormat="1" ht="54" customHeight="1" spans="1:18">
      <c r="A1023" s="232">
        <v>1022</v>
      </c>
      <c r="B1023" s="233">
        <v>1459</v>
      </c>
      <c r="C1023" s="234" t="s">
        <v>5887</v>
      </c>
      <c r="D1023" s="234" t="s">
        <v>6018</v>
      </c>
      <c r="E1023" s="275" t="s">
        <v>6019</v>
      </c>
      <c r="F1023" s="234" t="s">
        <v>632</v>
      </c>
      <c r="G1023" s="234" t="s">
        <v>6020</v>
      </c>
      <c r="H1023" s="276" t="s">
        <v>6021</v>
      </c>
      <c r="I1023" s="234" t="s">
        <v>24</v>
      </c>
      <c r="J1023" s="234" t="s">
        <v>6022</v>
      </c>
      <c r="K1023" s="234" t="s">
        <v>6023</v>
      </c>
      <c r="L1023" s="234">
        <v>26989152</v>
      </c>
      <c r="M1023" s="235"/>
      <c r="N1023" s="235"/>
      <c r="O1023" s="235"/>
      <c r="P1023" s="235"/>
      <c r="Q1023" s="238"/>
      <c r="R1023" s="234"/>
    </row>
    <row r="1024" s="4" customFormat="1" ht="54" customHeight="1" spans="1:18">
      <c r="A1024" s="232">
        <v>1023</v>
      </c>
      <c r="B1024" s="233">
        <v>1467</v>
      </c>
      <c r="C1024" s="234" t="s">
        <v>5902</v>
      </c>
      <c r="D1024" s="234" t="s">
        <v>6024</v>
      </c>
      <c r="E1024" s="233">
        <v>10927</v>
      </c>
      <c r="F1024" s="234" t="s">
        <v>30</v>
      </c>
      <c r="G1024" s="234" t="s">
        <v>6025</v>
      </c>
      <c r="H1024" s="276" t="s">
        <v>6026</v>
      </c>
      <c r="I1024" s="234" t="s">
        <v>5853</v>
      </c>
      <c r="J1024" s="234"/>
      <c r="K1024" s="234"/>
      <c r="L1024" s="234"/>
      <c r="M1024" s="234" t="s">
        <v>6027</v>
      </c>
      <c r="N1024" s="234" t="s">
        <v>5855</v>
      </c>
      <c r="O1024" s="234">
        <v>25067235</v>
      </c>
      <c r="P1024" s="235"/>
      <c r="Q1024" s="238"/>
      <c r="R1024" s="234"/>
    </row>
    <row r="1025" s="4" customFormat="1" ht="54" customHeight="1" spans="1:18">
      <c r="A1025" s="232">
        <v>1024</v>
      </c>
      <c r="B1025" s="233">
        <v>1501</v>
      </c>
      <c r="C1025" s="234" t="s">
        <v>5986</v>
      </c>
      <c r="D1025" s="234" t="s">
        <v>6028</v>
      </c>
      <c r="E1025" s="233">
        <v>15965</v>
      </c>
      <c r="F1025" s="234" t="s">
        <v>247</v>
      </c>
      <c r="G1025" s="234" t="s">
        <v>6029</v>
      </c>
      <c r="H1025" s="276" t="s">
        <v>6030</v>
      </c>
      <c r="I1025" s="234" t="s">
        <v>24</v>
      </c>
      <c r="J1025" s="234" t="s">
        <v>6031</v>
      </c>
      <c r="K1025" s="234" t="s">
        <v>6032</v>
      </c>
      <c r="L1025" s="234">
        <v>33631806</v>
      </c>
      <c r="M1025" s="235"/>
      <c r="N1025" s="235"/>
      <c r="O1025" s="235"/>
      <c r="P1025" s="235"/>
      <c r="Q1025" s="238"/>
      <c r="R1025" s="234"/>
    </row>
    <row r="1026" s="4" customFormat="1" ht="54" customHeight="1" spans="1:18">
      <c r="A1026" s="232">
        <v>1025</v>
      </c>
      <c r="B1026" s="233">
        <v>1510</v>
      </c>
      <c r="C1026" s="234" t="s">
        <v>6033</v>
      </c>
      <c r="D1026" s="234" t="s">
        <v>6034</v>
      </c>
      <c r="E1026" s="233">
        <v>11135</v>
      </c>
      <c r="F1026" s="234" t="s">
        <v>230</v>
      </c>
      <c r="G1026" s="226" t="s">
        <v>6035</v>
      </c>
      <c r="H1026" s="277" t="s">
        <v>6036</v>
      </c>
      <c r="I1026" s="226" t="s">
        <v>6037</v>
      </c>
      <c r="J1026" s="226" t="s">
        <v>6038</v>
      </c>
      <c r="K1026" s="226" t="s">
        <v>6039</v>
      </c>
      <c r="L1026" s="226">
        <v>29291927</v>
      </c>
      <c r="M1026" s="226" t="s">
        <v>6040</v>
      </c>
      <c r="N1026" s="226" t="s">
        <v>6041</v>
      </c>
      <c r="O1026" s="226">
        <v>31030087</v>
      </c>
      <c r="P1026" s="235"/>
      <c r="Q1026" s="238"/>
      <c r="R1026" s="234"/>
    </row>
    <row r="1027" s="4" customFormat="1" ht="54" customHeight="1" spans="1:18">
      <c r="A1027" s="232">
        <v>1026</v>
      </c>
      <c r="B1027" s="233">
        <v>1513</v>
      </c>
      <c r="C1027" s="234" t="s">
        <v>6042</v>
      </c>
      <c r="D1027" s="234" t="s">
        <v>6043</v>
      </c>
      <c r="E1027" s="233">
        <v>18559</v>
      </c>
      <c r="F1027" s="234" t="s">
        <v>764</v>
      </c>
      <c r="G1027" s="226" t="s">
        <v>6044</v>
      </c>
      <c r="H1027" s="277" t="s">
        <v>6045</v>
      </c>
      <c r="I1027" s="234" t="s">
        <v>24</v>
      </c>
      <c r="J1027" s="226" t="s">
        <v>6046</v>
      </c>
      <c r="K1027" s="226" t="s">
        <v>6047</v>
      </c>
      <c r="L1027" s="226">
        <v>37232883</v>
      </c>
      <c r="M1027" s="235"/>
      <c r="N1027" s="235"/>
      <c r="O1027" s="235"/>
      <c r="P1027" s="235"/>
      <c r="Q1027" s="238"/>
      <c r="R1027" s="234"/>
    </row>
    <row r="1028" s="4" customFormat="1" ht="54" customHeight="1" spans="1:18">
      <c r="A1028" s="232">
        <v>1027</v>
      </c>
      <c r="B1028" s="233">
        <v>1515</v>
      </c>
      <c r="C1028" s="234" t="s">
        <v>6048</v>
      </c>
      <c r="D1028" s="234" t="s">
        <v>6049</v>
      </c>
      <c r="E1028" s="275" t="s">
        <v>6050</v>
      </c>
      <c r="F1028" s="234" t="s">
        <v>30</v>
      </c>
      <c r="G1028" s="226" t="s">
        <v>6051</v>
      </c>
      <c r="H1028" s="277" t="s">
        <v>6052</v>
      </c>
      <c r="I1028" s="234" t="s">
        <v>24</v>
      </c>
      <c r="J1028" s="226" t="s">
        <v>6053</v>
      </c>
      <c r="K1028" s="226" t="s">
        <v>6054</v>
      </c>
      <c r="L1028" s="226">
        <v>34285255</v>
      </c>
      <c r="M1028" s="235"/>
      <c r="N1028" s="235"/>
      <c r="O1028" s="235"/>
      <c r="P1028" s="235"/>
      <c r="Q1028" s="238"/>
      <c r="R1028" s="234"/>
    </row>
    <row r="1029" s="4" customFormat="1" ht="54" customHeight="1" spans="1:18">
      <c r="A1029" s="232">
        <v>1028</v>
      </c>
      <c r="B1029" s="233">
        <v>1453</v>
      </c>
      <c r="C1029" s="234" t="s">
        <v>5880</v>
      </c>
      <c r="D1029" s="234" t="s">
        <v>6055</v>
      </c>
      <c r="E1029" s="275" t="s">
        <v>6056</v>
      </c>
      <c r="F1029" s="234" t="s">
        <v>157</v>
      </c>
      <c r="G1029" s="234" t="s">
        <v>6057</v>
      </c>
      <c r="H1029" s="276" t="s">
        <v>6058</v>
      </c>
      <c r="I1029" s="234" t="s">
        <v>24</v>
      </c>
      <c r="J1029" s="234" t="s">
        <v>6059</v>
      </c>
      <c r="K1029" s="234" t="s">
        <v>6060</v>
      </c>
      <c r="L1029" s="234">
        <v>36989036</v>
      </c>
      <c r="M1029" s="235"/>
      <c r="N1029" s="235"/>
      <c r="O1029" s="235"/>
      <c r="P1029" s="235"/>
      <c r="Q1029" s="238"/>
      <c r="R1029" s="234"/>
    </row>
    <row r="1030" s="4" customFormat="1" ht="54" customHeight="1" spans="1:18">
      <c r="A1030" s="232">
        <v>1029</v>
      </c>
      <c r="B1030" s="233">
        <v>1517</v>
      </c>
      <c r="C1030" s="234" t="s">
        <v>6061</v>
      </c>
      <c r="D1030" s="234" t="s">
        <v>6062</v>
      </c>
      <c r="E1030" s="275" t="s">
        <v>6063</v>
      </c>
      <c r="F1030" s="234" t="s">
        <v>157</v>
      </c>
      <c r="G1030" s="226" t="s">
        <v>6064</v>
      </c>
      <c r="H1030" s="277" t="s">
        <v>6065</v>
      </c>
      <c r="I1030" s="234" t="s">
        <v>24</v>
      </c>
      <c r="J1030" s="226" t="s">
        <v>6066</v>
      </c>
      <c r="K1030" s="226" t="s">
        <v>6067</v>
      </c>
      <c r="L1030" s="226">
        <v>31200424</v>
      </c>
      <c r="M1030" s="235"/>
      <c r="N1030" s="235"/>
      <c r="O1030" s="235"/>
      <c r="P1030" s="235"/>
      <c r="Q1030" s="238"/>
      <c r="R1030" s="234"/>
    </row>
    <row r="1031" s="4" customFormat="1" ht="54" customHeight="1" spans="1:18">
      <c r="A1031" s="232">
        <v>1030</v>
      </c>
      <c r="B1031" s="233">
        <v>1518</v>
      </c>
      <c r="C1031" s="234" t="s">
        <v>6068</v>
      </c>
      <c r="D1031" s="234" t="s">
        <v>6069</v>
      </c>
      <c r="E1031" s="275" t="s">
        <v>6070</v>
      </c>
      <c r="F1031" s="234" t="s">
        <v>157</v>
      </c>
      <c r="G1031" s="226" t="s">
        <v>6071</v>
      </c>
      <c r="H1031" s="277" t="s">
        <v>6072</v>
      </c>
      <c r="I1031" s="226" t="s">
        <v>2414</v>
      </c>
      <c r="J1031" s="226"/>
      <c r="K1031" s="226"/>
      <c r="L1031" s="226"/>
      <c r="M1031" s="226" t="s">
        <v>6073</v>
      </c>
      <c r="N1031" s="226" t="s">
        <v>6074</v>
      </c>
      <c r="O1031" s="226">
        <v>50349539</v>
      </c>
      <c r="P1031" s="235"/>
      <c r="Q1031" s="238"/>
      <c r="R1031" s="234"/>
    </row>
    <row r="1032" s="4" customFormat="1" ht="54" customHeight="1" spans="1:18">
      <c r="A1032" s="232">
        <v>1031</v>
      </c>
      <c r="B1032" s="233">
        <v>1519</v>
      </c>
      <c r="C1032" s="234" t="s">
        <v>6068</v>
      </c>
      <c r="D1032" s="234" t="s">
        <v>6075</v>
      </c>
      <c r="E1032" s="233">
        <v>19507</v>
      </c>
      <c r="F1032" s="234" t="s">
        <v>157</v>
      </c>
      <c r="G1032" s="226" t="s">
        <v>6076</v>
      </c>
      <c r="H1032" s="277" t="s">
        <v>6077</v>
      </c>
      <c r="I1032" s="234" t="s">
        <v>24</v>
      </c>
      <c r="J1032" s="226" t="s">
        <v>6078</v>
      </c>
      <c r="K1032" s="226" t="s">
        <v>6079</v>
      </c>
      <c r="L1032" s="226">
        <v>39552531</v>
      </c>
      <c r="M1032" s="226"/>
      <c r="N1032" s="226"/>
      <c r="O1032" s="226"/>
      <c r="P1032" s="235"/>
      <c r="Q1032" s="238"/>
      <c r="R1032" s="234"/>
    </row>
    <row r="1033" s="4" customFormat="1" ht="54" customHeight="1" spans="1:18">
      <c r="A1033" s="232">
        <v>1032</v>
      </c>
      <c r="B1033" s="233">
        <v>1520</v>
      </c>
      <c r="C1033" s="234" t="s">
        <v>6068</v>
      </c>
      <c r="D1033" s="234" t="s">
        <v>6080</v>
      </c>
      <c r="E1033" s="233">
        <v>12453</v>
      </c>
      <c r="F1033" s="234" t="s">
        <v>247</v>
      </c>
      <c r="G1033" s="226" t="s">
        <v>6081</v>
      </c>
      <c r="H1033" s="277" t="s">
        <v>6082</v>
      </c>
      <c r="I1033" s="226" t="s">
        <v>216</v>
      </c>
      <c r="J1033" s="226" t="s">
        <v>6083</v>
      </c>
      <c r="K1033" s="226" t="s">
        <v>6084</v>
      </c>
      <c r="L1033" s="226">
        <v>32899070</v>
      </c>
      <c r="M1033" s="235"/>
      <c r="N1033" s="235"/>
      <c r="O1033" s="235"/>
      <c r="P1033" s="235"/>
      <c r="Q1033" s="238"/>
      <c r="R1033" s="234"/>
    </row>
    <row r="1034" s="4" customFormat="1" ht="54" customHeight="1" spans="1:18">
      <c r="A1034" s="232">
        <v>1033</v>
      </c>
      <c r="B1034" s="233">
        <v>1521</v>
      </c>
      <c r="C1034" s="234" t="s">
        <v>6068</v>
      </c>
      <c r="D1034" s="234" t="s">
        <v>6085</v>
      </c>
      <c r="E1034" s="275" t="s">
        <v>6086</v>
      </c>
      <c r="F1034" s="234" t="s">
        <v>124</v>
      </c>
      <c r="G1034" s="226" t="s">
        <v>6087</v>
      </c>
      <c r="H1034" s="277" t="s">
        <v>6088</v>
      </c>
      <c r="I1034" s="239" t="s">
        <v>5853</v>
      </c>
      <c r="J1034" s="226"/>
      <c r="K1034" s="226"/>
      <c r="L1034" s="226"/>
      <c r="M1034" s="226" t="s">
        <v>6089</v>
      </c>
      <c r="N1034" s="226" t="s">
        <v>5855</v>
      </c>
      <c r="O1034" s="226">
        <v>25067235</v>
      </c>
      <c r="P1034" s="235"/>
      <c r="Q1034" s="238"/>
      <c r="R1034" s="234"/>
    </row>
    <row r="1035" s="4" customFormat="1" ht="54" customHeight="1" spans="1:18">
      <c r="A1035" s="232">
        <v>1034</v>
      </c>
      <c r="B1035" s="233">
        <v>1522</v>
      </c>
      <c r="C1035" s="234" t="s">
        <v>6068</v>
      </c>
      <c r="D1035" s="234" t="s">
        <v>6085</v>
      </c>
      <c r="E1035" s="275" t="s">
        <v>6086</v>
      </c>
      <c r="F1035" s="234" t="s">
        <v>124</v>
      </c>
      <c r="G1035" s="226" t="s">
        <v>6087</v>
      </c>
      <c r="H1035" s="277" t="s">
        <v>6088</v>
      </c>
      <c r="I1035" s="234" t="s">
        <v>24</v>
      </c>
      <c r="J1035" s="226" t="s">
        <v>6090</v>
      </c>
      <c r="K1035" s="226" t="s">
        <v>6091</v>
      </c>
      <c r="L1035" s="226">
        <v>32806306</v>
      </c>
      <c r="M1035" s="226"/>
      <c r="N1035" s="226"/>
      <c r="O1035" s="226"/>
      <c r="P1035" s="235"/>
      <c r="Q1035" s="238"/>
      <c r="R1035" s="234"/>
    </row>
    <row r="1036" s="4" customFormat="1" ht="54" customHeight="1" spans="1:18">
      <c r="A1036" s="232">
        <v>1035</v>
      </c>
      <c r="B1036" s="233">
        <v>1524</v>
      </c>
      <c r="C1036" s="234" t="s">
        <v>6092</v>
      </c>
      <c r="D1036" s="234" t="s">
        <v>6093</v>
      </c>
      <c r="E1036" s="275" t="s">
        <v>91</v>
      </c>
      <c r="F1036" s="234" t="s">
        <v>92</v>
      </c>
      <c r="G1036" s="226" t="s">
        <v>93</v>
      </c>
      <c r="H1036" s="277" t="s">
        <v>94</v>
      </c>
      <c r="I1036" s="234" t="s">
        <v>5965</v>
      </c>
      <c r="J1036" s="226" t="s">
        <v>6094</v>
      </c>
      <c r="K1036" s="226" t="s">
        <v>96</v>
      </c>
      <c r="L1036" s="226">
        <v>24924220</v>
      </c>
      <c r="M1036" s="235"/>
      <c r="N1036" s="235"/>
      <c r="O1036" s="235"/>
      <c r="P1036" s="235"/>
      <c r="Q1036" s="238"/>
      <c r="R1036" s="234"/>
    </row>
    <row r="1037" s="4" customFormat="1" ht="54" customHeight="1" spans="1:18">
      <c r="A1037" s="232">
        <v>1036</v>
      </c>
      <c r="B1037" s="233">
        <v>1526</v>
      </c>
      <c r="C1037" s="234" t="s">
        <v>6095</v>
      </c>
      <c r="D1037" s="234" t="s">
        <v>6096</v>
      </c>
      <c r="E1037" s="233">
        <v>11289</v>
      </c>
      <c r="F1037" s="234" t="s">
        <v>30</v>
      </c>
      <c r="G1037" s="226" t="s">
        <v>6097</v>
      </c>
      <c r="H1037" s="277" t="s">
        <v>6098</v>
      </c>
      <c r="I1037" s="234" t="s">
        <v>24</v>
      </c>
      <c r="J1037" s="226" t="s">
        <v>6099</v>
      </c>
      <c r="K1037" s="226" t="s">
        <v>6100</v>
      </c>
      <c r="L1037" s="226">
        <v>43300745</v>
      </c>
      <c r="M1037" s="235"/>
      <c r="N1037" s="235"/>
      <c r="O1037" s="235"/>
      <c r="P1037" s="235"/>
      <c r="Q1037" s="238"/>
      <c r="R1037" s="234"/>
    </row>
    <row r="1038" s="4" customFormat="1" ht="54" customHeight="1" spans="1:18">
      <c r="A1038" s="232">
        <v>1037</v>
      </c>
      <c r="B1038" s="233">
        <v>1527</v>
      </c>
      <c r="C1038" s="234" t="s">
        <v>6095</v>
      </c>
      <c r="D1038" s="234" t="s">
        <v>98</v>
      </c>
      <c r="E1038" s="275" t="s">
        <v>99</v>
      </c>
      <c r="F1038" s="234" t="s">
        <v>100</v>
      </c>
      <c r="G1038" s="226" t="s">
        <v>101</v>
      </c>
      <c r="H1038" s="277" t="s">
        <v>102</v>
      </c>
      <c r="I1038" s="226" t="s">
        <v>118</v>
      </c>
      <c r="J1038" s="226" t="s">
        <v>6101</v>
      </c>
      <c r="K1038" s="226" t="s">
        <v>104</v>
      </c>
      <c r="L1038" s="226">
        <v>26674588</v>
      </c>
      <c r="M1038" s="235"/>
      <c r="N1038" s="235"/>
      <c r="O1038" s="235"/>
      <c r="P1038" s="235"/>
      <c r="Q1038" s="238"/>
      <c r="R1038" s="234"/>
    </row>
    <row r="1039" s="4" customFormat="1" ht="54" customHeight="1" spans="1:18">
      <c r="A1039" s="232">
        <v>1038</v>
      </c>
      <c r="B1039" s="233">
        <v>1528</v>
      </c>
      <c r="C1039" s="234" t="s">
        <v>6095</v>
      </c>
      <c r="D1039" s="234" t="s">
        <v>3272</v>
      </c>
      <c r="E1039" s="275" t="s">
        <v>884</v>
      </c>
      <c r="F1039" s="234" t="s">
        <v>239</v>
      </c>
      <c r="G1039" s="226" t="s">
        <v>885</v>
      </c>
      <c r="H1039" s="277" t="s">
        <v>886</v>
      </c>
      <c r="I1039" s="226" t="s">
        <v>103</v>
      </c>
      <c r="J1039" s="226" t="s">
        <v>6102</v>
      </c>
      <c r="K1039" s="226" t="s">
        <v>888</v>
      </c>
      <c r="L1039" s="226">
        <v>20310367</v>
      </c>
      <c r="M1039" s="235"/>
      <c r="N1039" s="235"/>
      <c r="O1039" s="235"/>
      <c r="P1039" s="235"/>
      <c r="Q1039" s="238"/>
      <c r="R1039" s="234"/>
    </row>
    <row r="1040" s="4" customFormat="1" ht="54" customHeight="1" spans="1:18">
      <c r="A1040" s="244">
        <v>1039</v>
      </c>
      <c r="B1040" s="245">
        <v>1503</v>
      </c>
      <c r="C1040" s="246" t="s">
        <v>5989</v>
      </c>
      <c r="D1040" s="246" t="s">
        <v>6103</v>
      </c>
      <c r="E1040" s="278" t="s">
        <v>631</v>
      </c>
      <c r="F1040" s="246" t="s">
        <v>632</v>
      </c>
      <c r="G1040" s="246" t="s">
        <v>633</v>
      </c>
      <c r="H1040" s="279" t="s">
        <v>634</v>
      </c>
      <c r="I1040" s="246" t="s">
        <v>118</v>
      </c>
      <c r="J1040" s="246" t="s">
        <v>6104</v>
      </c>
      <c r="K1040" s="246" t="s">
        <v>636</v>
      </c>
      <c r="L1040" s="246">
        <v>26388977</v>
      </c>
      <c r="M1040" s="249"/>
      <c r="N1040" s="249"/>
      <c r="O1040" s="249"/>
      <c r="P1040" s="250"/>
      <c r="Q1040" s="252"/>
      <c r="R1040" s="252"/>
    </row>
    <row r="1041" s="4" customFormat="1" ht="54" customHeight="1" spans="1:18">
      <c r="A1041" s="244">
        <v>1040</v>
      </c>
      <c r="B1041" s="245">
        <v>1463</v>
      </c>
      <c r="C1041" s="246" t="s">
        <v>5902</v>
      </c>
      <c r="D1041" s="246" t="s">
        <v>6105</v>
      </c>
      <c r="E1041" s="278" t="s">
        <v>6106</v>
      </c>
      <c r="F1041" s="246" t="s">
        <v>230</v>
      </c>
      <c r="G1041" s="246" t="s">
        <v>6107</v>
      </c>
      <c r="H1041" s="279" t="s">
        <v>6108</v>
      </c>
      <c r="I1041" s="251" t="s">
        <v>6109</v>
      </c>
      <c r="J1041" s="246"/>
      <c r="K1041" s="246"/>
      <c r="L1041" s="246"/>
      <c r="M1041" s="246" t="s">
        <v>4512</v>
      </c>
      <c r="N1041" s="246" t="s">
        <v>4513</v>
      </c>
      <c r="O1041" s="246">
        <v>15175132</v>
      </c>
      <c r="P1041" s="250"/>
      <c r="Q1041" s="252"/>
      <c r="R1041" s="252"/>
    </row>
    <row r="1042" s="4" customFormat="1" ht="54" customHeight="1" spans="1:18">
      <c r="A1042" s="244">
        <v>1041</v>
      </c>
      <c r="B1042" s="245">
        <v>1516</v>
      </c>
      <c r="C1042" s="246" t="s">
        <v>6061</v>
      </c>
      <c r="D1042" s="246" t="s">
        <v>6110</v>
      </c>
      <c r="E1042" s="278" t="s">
        <v>6111</v>
      </c>
      <c r="F1042" s="246" t="s">
        <v>40</v>
      </c>
      <c r="G1042" s="246" t="s">
        <v>6112</v>
      </c>
      <c r="H1042" s="279" t="s">
        <v>6113</v>
      </c>
      <c r="I1042" s="251" t="s">
        <v>6109</v>
      </c>
      <c r="J1042" s="246"/>
      <c r="K1042" s="246"/>
      <c r="L1042" s="246"/>
      <c r="M1042" s="246" t="s">
        <v>6114</v>
      </c>
      <c r="N1042" s="246" t="s">
        <v>4513</v>
      </c>
      <c r="O1042" s="246">
        <v>15175132</v>
      </c>
      <c r="P1042" s="250"/>
      <c r="Q1042" s="252"/>
      <c r="R1042" s="252"/>
    </row>
    <row r="1043" s="4" customFormat="1" ht="54" customHeight="1" spans="1:18">
      <c r="A1043" s="244">
        <v>1042</v>
      </c>
      <c r="B1043" s="245">
        <v>1466</v>
      </c>
      <c r="C1043" s="246" t="s">
        <v>5902</v>
      </c>
      <c r="D1043" s="246" t="s">
        <v>6115</v>
      </c>
      <c r="E1043" s="278" t="s">
        <v>6116</v>
      </c>
      <c r="F1043" s="246" t="s">
        <v>30</v>
      </c>
      <c r="G1043" s="246" t="s">
        <v>6117</v>
      </c>
      <c r="H1043" s="279" t="s">
        <v>6118</v>
      </c>
      <c r="I1043" s="251" t="s">
        <v>6109</v>
      </c>
      <c r="J1043" s="246"/>
      <c r="K1043" s="246"/>
      <c r="L1043" s="246"/>
      <c r="M1043" s="246" t="s">
        <v>6119</v>
      </c>
      <c r="N1043" s="246" t="s">
        <v>2197</v>
      </c>
      <c r="O1043" s="246">
        <v>15175132</v>
      </c>
      <c r="P1043" s="250"/>
      <c r="Q1043" s="252"/>
      <c r="R1043" s="252"/>
    </row>
    <row r="1044" s="4" customFormat="1" ht="54" customHeight="1" spans="1:18">
      <c r="A1044" s="244">
        <v>1043</v>
      </c>
      <c r="B1044" s="245">
        <v>1531</v>
      </c>
      <c r="C1044" s="246" t="s">
        <v>6120</v>
      </c>
      <c r="D1044" s="246" t="s">
        <v>6121</v>
      </c>
      <c r="E1044" s="278" t="s">
        <v>6122</v>
      </c>
      <c r="F1044" s="246" t="s">
        <v>281</v>
      </c>
      <c r="G1044" s="246" t="s">
        <v>6123</v>
      </c>
      <c r="H1044" s="279" t="s">
        <v>6124</v>
      </c>
      <c r="I1044" s="246" t="s">
        <v>24</v>
      </c>
      <c r="J1044" s="246" t="s">
        <v>6125</v>
      </c>
      <c r="K1044" s="246" t="s">
        <v>6126</v>
      </c>
      <c r="L1044" s="246">
        <v>32221611</v>
      </c>
      <c r="M1044" s="246"/>
      <c r="N1044" s="246"/>
      <c r="O1044" s="246"/>
      <c r="P1044" s="250"/>
      <c r="Q1044" s="252"/>
      <c r="R1044" s="252"/>
    </row>
    <row r="1045" s="4" customFormat="1" ht="54" customHeight="1" spans="1:18">
      <c r="A1045" s="244">
        <v>1044</v>
      </c>
      <c r="B1045" s="245">
        <v>1533</v>
      </c>
      <c r="C1045" s="246" t="s">
        <v>6127</v>
      </c>
      <c r="D1045" s="246" t="s">
        <v>6128</v>
      </c>
      <c r="E1045" s="278" t="s">
        <v>6129</v>
      </c>
      <c r="F1045" s="246" t="s">
        <v>230</v>
      </c>
      <c r="G1045" s="246" t="s">
        <v>6130</v>
      </c>
      <c r="H1045" s="279" t="s">
        <v>6131</v>
      </c>
      <c r="I1045" s="246" t="s">
        <v>24</v>
      </c>
      <c r="J1045" s="246" t="s">
        <v>6132</v>
      </c>
      <c r="K1045" s="246" t="s">
        <v>6133</v>
      </c>
      <c r="L1045" s="246">
        <v>40052173</v>
      </c>
      <c r="M1045" s="246"/>
      <c r="N1045" s="246"/>
      <c r="O1045" s="246"/>
      <c r="P1045" s="250"/>
      <c r="Q1045" s="252"/>
      <c r="R1045" s="252"/>
    </row>
    <row r="1046" s="4" customFormat="1" ht="54" customHeight="1" spans="1:18">
      <c r="A1046" s="244">
        <v>1045</v>
      </c>
      <c r="B1046" s="245">
        <v>1536</v>
      </c>
      <c r="C1046" s="246" t="s">
        <v>6127</v>
      </c>
      <c r="D1046" s="246" t="s">
        <v>6134</v>
      </c>
      <c r="E1046" s="278" t="s">
        <v>6135</v>
      </c>
      <c r="F1046" s="246" t="s">
        <v>30</v>
      </c>
      <c r="G1046" s="246" t="s">
        <v>6136</v>
      </c>
      <c r="H1046" s="279" t="s">
        <v>6137</v>
      </c>
      <c r="I1046" s="246" t="s">
        <v>24</v>
      </c>
      <c r="J1046" s="246" t="s">
        <v>6138</v>
      </c>
      <c r="K1046" s="246" t="s">
        <v>6139</v>
      </c>
      <c r="L1046" s="246">
        <v>47538465</v>
      </c>
      <c r="M1046" s="246"/>
      <c r="N1046" s="246"/>
      <c r="O1046" s="246"/>
      <c r="P1046" s="250"/>
      <c r="Q1046" s="252"/>
      <c r="R1046" s="252"/>
    </row>
    <row r="1047" s="4" customFormat="1" ht="54" customHeight="1" spans="1:18">
      <c r="A1047" s="244">
        <v>1046</v>
      </c>
      <c r="B1047" s="245">
        <v>1537</v>
      </c>
      <c r="C1047" s="246" t="s">
        <v>6127</v>
      </c>
      <c r="D1047" s="246" t="s">
        <v>6140</v>
      </c>
      <c r="E1047" s="278" t="s">
        <v>6141</v>
      </c>
      <c r="F1047" s="246" t="s">
        <v>100</v>
      </c>
      <c r="G1047" s="246" t="s">
        <v>6142</v>
      </c>
      <c r="H1047" s="279" t="s">
        <v>6143</v>
      </c>
      <c r="I1047" s="246" t="s">
        <v>216</v>
      </c>
      <c r="J1047" s="246" t="s">
        <v>6144</v>
      </c>
      <c r="K1047" s="248" t="s">
        <v>6145</v>
      </c>
      <c r="L1047" s="246">
        <v>34912877</v>
      </c>
      <c r="M1047" s="246"/>
      <c r="N1047" s="246"/>
      <c r="O1047" s="246"/>
      <c r="P1047" s="250"/>
      <c r="Q1047" s="252"/>
      <c r="R1047" s="252"/>
    </row>
    <row r="1048" s="4" customFormat="1" ht="54" customHeight="1" spans="1:18">
      <c r="A1048" s="244">
        <v>1047</v>
      </c>
      <c r="B1048" s="245">
        <v>1538</v>
      </c>
      <c r="C1048" s="246" t="s">
        <v>6146</v>
      </c>
      <c r="D1048" s="246" t="s">
        <v>6147</v>
      </c>
      <c r="E1048" s="278" t="s">
        <v>6148</v>
      </c>
      <c r="F1048" s="246" t="s">
        <v>274</v>
      </c>
      <c r="G1048" s="246" t="s">
        <v>6149</v>
      </c>
      <c r="H1048" s="279" t="s">
        <v>6150</v>
      </c>
      <c r="I1048" s="246" t="s">
        <v>24</v>
      </c>
      <c r="J1048" s="246" t="s">
        <v>6151</v>
      </c>
      <c r="K1048" s="248" t="s">
        <v>6152</v>
      </c>
      <c r="L1048" s="246">
        <v>30437806</v>
      </c>
      <c r="M1048" s="246"/>
      <c r="N1048" s="246"/>
      <c r="O1048" s="246"/>
      <c r="P1048" s="250"/>
      <c r="Q1048" s="252"/>
      <c r="R1048" s="252"/>
    </row>
    <row r="1049" s="4" customFormat="1" ht="54" customHeight="1" spans="1:18">
      <c r="A1049" s="244">
        <v>1048</v>
      </c>
      <c r="B1049" s="245">
        <v>1541</v>
      </c>
      <c r="C1049" s="248" t="s">
        <v>6153</v>
      </c>
      <c r="D1049" s="248" t="s">
        <v>6154</v>
      </c>
      <c r="E1049" s="280" t="s">
        <v>6155</v>
      </c>
      <c r="F1049" s="248" t="s">
        <v>191</v>
      </c>
      <c r="G1049" s="246" t="s">
        <v>6156</v>
      </c>
      <c r="H1049" s="279" t="s">
        <v>6157</v>
      </c>
      <c r="I1049" s="246" t="s">
        <v>6158</v>
      </c>
      <c r="J1049" s="246" t="s">
        <v>6159</v>
      </c>
      <c r="K1049" s="246" t="s">
        <v>6160</v>
      </c>
      <c r="L1049" s="246">
        <v>24901145</v>
      </c>
      <c r="M1049" s="246"/>
      <c r="N1049" s="246"/>
      <c r="O1049" s="246"/>
      <c r="P1049" s="249"/>
      <c r="Q1049" s="249"/>
      <c r="R1049" s="249"/>
    </row>
    <row r="1050" s="4" customFormat="1" ht="54" customHeight="1" spans="1:18">
      <c r="A1050" s="244">
        <v>1049</v>
      </c>
      <c r="B1050" s="245">
        <v>1542</v>
      </c>
      <c r="C1050" s="248" t="s">
        <v>6161</v>
      </c>
      <c r="D1050" s="248" t="s">
        <v>265</v>
      </c>
      <c r="E1050" s="280" t="s">
        <v>266</v>
      </c>
      <c r="F1050" s="248" t="s">
        <v>133</v>
      </c>
      <c r="G1050" s="246" t="s">
        <v>267</v>
      </c>
      <c r="H1050" s="279" t="s">
        <v>268</v>
      </c>
      <c r="I1050" s="246" t="s">
        <v>6162</v>
      </c>
      <c r="J1050" s="246" t="s">
        <v>6163</v>
      </c>
      <c r="K1050" s="246" t="s">
        <v>270</v>
      </c>
      <c r="L1050" s="246">
        <v>22988715</v>
      </c>
      <c r="M1050" s="246"/>
      <c r="N1050" s="246"/>
      <c r="O1050" s="246"/>
      <c r="P1050" s="249"/>
      <c r="Q1050" s="249"/>
      <c r="R1050" s="249"/>
    </row>
    <row r="1051" s="4" customFormat="1" ht="54" customHeight="1" spans="1:18">
      <c r="A1051" s="244">
        <v>1050</v>
      </c>
      <c r="B1051" s="245">
        <v>1549</v>
      </c>
      <c r="C1051" s="248" t="s">
        <v>6164</v>
      </c>
      <c r="D1051" s="248" t="s">
        <v>6165</v>
      </c>
      <c r="E1051" s="245">
        <v>22643</v>
      </c>
      <c r="F1051" s="248" t="s">
        <v>21</v>
      </c>
      <c r="G1051" s="246" t="s">
        <v>6166</v>
      </c>
      <c r="H1051" s="279" t="s">
        <v>6167</v>
      </c>
      <c r="I1051" s="246" t="s">
        <v>24</v>
      </c>
      <c r="J1051" s="246" t="s">
        <v>6168</v>
      </c>
      <c r="K1051" s="246" t="s">
        <v>6169</v>
      </c>
      <c r="L1051" s="246">
        <v>41507044</v>
      </c>
      <c r="M1051" s="246"/>
      <c r="N1051" s="246"/>
      <c r="O1051" s="246"/>
      <c r="P1051" s="249"/>
      <c r="Q1051" s="249"/>
      <c r="R1051" s="249"/>
    </row>
    <row r="1052" s="4" customFormat="1" ht="54" customHeight="1" spans="1:18">
      <c r="A1052" s="244">
        <v>1051</v>
      </c>
      <c r="B1052" s="245">
        <v>1550</v>
      </c>
      <c r="C1052" s="248" t="s">
        <v>6170</v>
      </c>
      <c r="D1052" s="248" t="s">
        <v>6171</v>
      </c>
      <c r="E1052" s="280" t="s">
        <v>2469</v>
      </c>
      <c r="F1052" s="248" t="s">
        <v>445</v>
      </c>
      <c r="G1052" s="246" t="s">
        <v>2470</v>
      </c>
      <c r="H1052" s="279" t="s">
        <v>2471</v>
      </c>
      <c r="I1052" s="251" t="s">
        <v>2414</v>
      </c>
      <c r="J1052" s="246"/>
      <c r="K1052" s="246"/>
      <c r="L1052" s="246"/>
      <c r="M1052" s="246" t="s">
        <v>6172</v>
      </c>
      <c r="N1052" s="246" t="s">
        <v>6074</v>
      </c>
      <c r="O1052" s="246">
        <v>50349539</v>
      </c>
      <c r="P1052" s="249"/>
      <c r="Q1052" s="249"/>
      <c r="R1052" s="249"/>
    </row>
    <row r="1053" s="4" customFormat="1" ht="54" customHeight="1" spans="1:18">
      <c r="A1053" s="244">
        <v>1052</v>
      </c>
      <c r="B1053" s="245">
        <v>1552</v>
      </c>
      <c r="C1053" s="248" t="s">
        <v>6173</v>
      </c>
      <c r="D1053" s="248" t="s">
        <v>6174</v>
      </c>
      <c r="E1053" s="280" t="s">
        <v>6175</v>
      </c>
      <c r="F1053" s="248" t="s">
        <v>30</v>
      </c>
      <c r="G1053" s="246" t="s">
        <v>6176</v>
      </c>
      <c r="H1053" s="279" t="s">
        <v>6177</v>
      </c>
      <c r="I1053" s="246" t="s">
        <v>118</v>
      </c>
      <c r="J1053" s="246"/>
      <c r="K1053" s="246"/>
      <c r="L1053" s="246"/>
      <c r="M1053" s="246"/>
      <c r="N1053" s="246"/>
      <c r="O1053" s="246"/>
      <c r="P1053" s="246" t="s">
        <v>6178</v>
      </c>
      <c r="Q1053" s="246" t="s">
        <v>6179</v>
      </c>
      <c r="R1053" s="246">
        <v>4267095</v>
      </c>
    </row>
    <row r="1054" s="4" customFormat="1" ht="54" customHeight="1" spans="1:18">
      <c r="A1054" s="244">
        <v>1053</v>
      </c>
      <c r="B1054" s="245">
        <v>1553</v>
      </c>
      <c r="C1054" s="248" t="s">
        <v>6173</v>
      </c>
      <c r="D1054" s="248" t="s">
        <v>6180</v>
      </c>
      <c r="E1054" s="280" t="s">
        <v>6181</v>
      </c>
      <c r="F1054" s="248" t="s">
        <v>30</v>
      </c>
      <c r="G1054" s="246" t="s">
        <v>6182</v>
      </c>
      <c r="H1054" s="279" t="s">
        <v>6183</v>
      </c>
      <c r="I1054" s="246" t="s">
        <v>118</v>
      </c>
      <c r="J1054" s="246"/>
      <c r="K1054" s="246"/>
      <c r="L1054" s="246"/>
      <c r="M1054" s="246"/>
      <c r="N1054" s="246"/>
      <c r="O1054" s="246"/>
      <c r="P1054" s="246" t="s">
        <v>6184</v>
      </c>
      <c r="Q1054" s="246" t="s">
        <v>5374</v>
      </c>
      <c r="R1054" s="246">
        <v>4267095</v>
      </c>
    </row>
    <row r="1055" s="4" customFormat="1" ht="54" customHeight="1" spans="1:18">
      <c r="A1055" s="244">
        <v>1054</v>
      </c>
      <c r="B1055" s="245">
        <v>1472</v>
      </c>
      <c r="C1055" s="248" t="s">
        <v>5920</v>
      </c>
      <c r="D1055" s="248" t="s">
        <v>6185</v>
      </c>
      <c r="E1055" s="245">
        <v>10928</v>
      </c>
      <c r="F1055" s="248" t="s">
        <v>30</v>
      </c>
      <c r="G1055" s="246" t="s">
        <v>6186</v>
      </c>
      <c r="H1055" s="279" t="s">
        <v>6187</v>
      </c>
      <c r="I1055" s="249" t="s">
        <v>6188</v>
      </c>
      <c r="J1055" s="246"/>
      <c r="K1055" s="246"/>
      <c r="L1055" s="246"/>
      <c r="M1055" s="246" t="s">
        <v>6189</v>
      </c>
      <c r="N1055" s="246" t="s">
        <v>5855</v>
      </c>
      <c r="O1055" s="246">
        <v>25067235</v>
      </c>
      <c r="P1055" s="249"/>
      <c r="Q1055" s="249"/>
      <c r="R1055" s="249"/>
    </row>
    <row r="1056" s="4" customFormat="1" ht="54" customHeight="1" spans="1:18">
      <c r="A1056" s="244">
        <v>1055</v>
      </c>
      <c r="B1056" s="245">
        <v>1455</v>
      </c>
      <c r="C1056" s="248" t="s">
        <v>5880</v>
      </c>
      <c r="D1056" s="248" t="s">
        <v>6190</v>
      </c>
      <c r="E1056" s="245">
        <v>10667</v>
      </c>
      <c r="F1056" s="248" t="s">
        <v>230</v>
      </c>
      <c r="G1056" s="246" t="s">
        <v>6191</v>
      </c>
      <c r="H1056" s="279" t="s">
        <v>6192</v>
      </c>
      <c r="I1056" s="246" t="s">
        <v>216</v>
      </c>
      <c r="J1056" s="246" t="s">
        <v>6193</v>
      </c>
      <c r="K1056" s="246" t="s">
        <v>6194</v>
      </c>
      <c r="L1056" s="246">
        <v>39585440</v>
      </c>
      <c r="M1056" s="249"/>
      <c r="N1056" s="249"/>
      <c r="O1056" s="249"/>
      <c r="P1056" s="249"/>
      <c r="Q1056" s="249"/>
      <c r="R1056" s="249"/>
    </row>
    <row r="1057" s="4" customFormat="1" ht="54" customHeight="1" spans="1:18">
      <c r="A1057" s="244">
        <v>1056</v>
      </c>
      <c r="B1057" s="245">
        <v>1456</v>
      </c>
      <c r="C1057" s="248" t="s">
        <v>5880</v>
      </c>
      <c r="D1057" s="248" t="s">
        <v>6190</v>
      </c>
      <c r="E1057" s="245">
        <v>10667</v>
      </c>
      <c r="F1057" s="248" t="s">
        <v>230</v>
      </c>
      <c r="G1057" s="246" t="s">
        <v>6191</v>
      </c>
      <c r="H1057" s="279" t="s">
        <v>6192</v>
      </c>
      <c r="I1057" s="246" t="s">
        <v>335</v>
      </c>
      <c r="J1057" s="246" t="s">
        <v>6193</v>
      </c>
      <c r="K1057" s="246" t="s">
        <v>6194</v>
      </c>
      <c r="L1057" s="246">
        <v>39585440</v>
      </c>
      <c r="M1057" s="249"/>
      <c r="N1057" s="249"/>
      <c r="O1057" s="249"/>
      <c r="P1057" s="249"/>
      <c r="Q1057" s="249"/>
      <c r="R1057" s="249"/>
    </row>
    <row r="1058" s="4" customFormat="1" ht="54" customHeight="1" spans="1:18">
      <c r="A1058" s="244">
        <v>1057</v>
      </c>
      <c r="B1058" s="245">
        <v>1535</v>
      </c>
      <c r="C1058" s="248" t="s">
        <v>6127</v>
      </c>
      <c r="D1058" s="248" t="s">
        <v>6195</v>
      </c>
      <c r="E1058" s="280" t="s">
        <v>6196</v>
      </c>
      <c r="F1058" s="248" t="s">
        <v>21</v>
      </c>
      <c r="G1058" s="246" t="s">
        <v>6197</v>
      </c>
      <c r="H1058" s="279" t="s">
        <v>6198</v>
      </c>
      <c r="I1058" s="246" t="s">
        <v>24</v>
      </c>
      <c r="J1058" s="246" t="s">
        <v>6199</v>
      </c>
      <c r="K1058" s="246" t="s">
        <v>6200</v>
      </c>
      <c r="L1058" s="246">
        <v>33881713</v>
      </c>
      <c r="M1058" s="249"/>
      <c r="N1058" s="249"/>
      <c r="O1058" s="249"/>
      <c r="P1058" s="249"/>
      <c r="Q1058" s="249"/>
      <c r="R1058" s="249"/>
    </row>
    <row r="1059" s="4" customFormat="1" ht="54" customHeight="1" spans="1:18">
      <c r="A1059" s="244">
        <v>1058</v>
      </c>
      <c r="B1059" s="245">
        <v>1539</v>
      </c>
      <c r="C1059" s="248" t="s">
        <v>6146</v>
      </c>
      <c r="D1059" s="248" t="s">
        <v>6201</v>
      </c>
      <c r="E1059" s="280" t="s">
        <v>6202</v>
      </c>
      <c r="F1059" s="248" t="s">
        <v>230</v>
      </c>
      <c r="G1059" s="246" t="s">
        <v>6203</v>
      </c>
      <c r="H1059" s="279" t="s">
        <v>6204</v>
      </c>
      <c r="I1059" s="246" t="s">
        <v>335</v>
      </c>
      <c r="J1059" s="246" t="s">
        <v>6205</v>
      </c>
      <c r="K1059" s="246" t="s">
        <v>6206</v>
      </c>
      <c r="L1059" s="246">
        <v>40955902</v>
      </c>
      <c r="M1059" s="249"/>
      <c r="N1059" s="249"/>
      <c r="O1059" s="249"/>
      <c r="P1059" s="249"/>
      <c r="Q1059" s="249"/>
      <c r="R1059" s="249"/>
    </row>
  </sheetData>
  <mergeCells count="2">
    <mergeCell ref="E386:O386"/>
    <mergeCell ref="E619:O619"/>
  </mergeCells>
  <conditionalFormatting sqref="I856">
    <cfRule type="notContainsBlanks" priority="1">
      <formula>LEN(TRIM(I856))&gt;0</formula>
    </cfRule>
  </conditionalFormatting>
  <hyperlinks>
    <hyperlink ref="G88" r:id="rId1" display="ancutagabrielapsiholog@gmail.com"/>
  </hyperlinks>
  <pageMargins left="0.75" right="0.75" top="1" bottom="1" header="0.5" footer="0.5"/>
  <pageSetup paperSize="9" orientation="portrait" horizontalDpi="90" verticalDpi="9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supervizorilor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vanessaa</cp:lastModifiedBy>
  <dcterms:created xsi:type="dcterms:W3CDTF">2023-02-08T12:15:00Z</dcterms:created>
  <dcterms:modified xsi:type="dcterms:W3CDTF">2025-02-14T12:19:40Z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2057-12.2.0.19805</vt:lpwstr>
  </property>
  <property fmtid="{D5CDD505-2E9C-101B-9397-08002B2CF9AE}" pid="3" name="ICV">
    <vt:lpwstr>8785337B41E9424796602F17A4356C2D_12</vt:lpwstr>
  </property>
</Properties>
</file>